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1. SIAGA\8C.5 Portal de internet\2025\1. PNT_2025\1. PNT_1T_2025\Transparencia\f19\"/>
    </mc:Choice>
  </mc:AlternateContent>
  <bookViews>
    <workbookView xWindow="0" yWindow="0" windowWidth="20490" windowHeight="736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 r:id="rId16"/>
    <externalReference r:id="rId17"/>
  </externalReferences>
  <definedNames>
    <definedName name="Hidden_1_Tabla_3507013">Hidden_1_Tabla_350701!$A$1:$A$26</definedName>
    <definedName name="Hidden_1_Tabla_3507102">Hidden_1_Tabla_350710!$A$1:$A$24</definedName>
    <definedName name="Hidden_1_Tabla_3507242">[1]Hidden_1_Tabla_350724!$A$1:$A$26</definedName>
    <definedName name="Hidden_1_Tabla_5660933">Hidden_1_Tabla_566093!$A$1:$A$26</definedName>
    <definedName name="Hidden_1_Tabla_5661003">[2]Hidden_1_Tabla_566100!$A$1:$A$26</definedName>
    <definedName name="Hidden_14">Hidden_1!$A$1:$A$2</definedName>
    <definedName name="Hidden_2_Tabla_3507017">Hidden_2_Tabla_350701!$A$1:$A$41</definedName>
    <definedName name="Hidden_2_Tabla_3507106">Hidden_2_Tabla_350710!$A$1:$A$41</definedName>
    <definedName name="Hidden_2_Tabla_3507246">[1]Hidden_2_Tabla_350724!$A$1:$A$41</definedName>
    <definedName name="Hidden_2_Tabla_5660937">Hidden_2_Tabla_566093!$A$1:$A$41</definedName>
    <definedName name="Hidden_2_Tabla_5661007">[3]Hidden_2_Tabla_566100!$A$1:$A$41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 name="Hidden_3_Tabla_56610014">[3]Hidden_3_Tabla_566100!$A$1:$A$32</definedName>
  </definedNames>
  <calcPr calcId="0"/>
</workbook>
</file>

<file path=xl/sharedStrings.xml><?xml version="1.0" encoding="utf-8"?>
<sst xmlns="http://schemas.openxmlformats.org/spreadsheetml/2006/main" count="1319" uniqueCount="548">
  <si>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</si>
  <si>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</si>
  <si>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</si>
  <si>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</si>
  <si>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</si>
  <si>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</si>
  <si>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</si>
  <si>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</si>
  <si>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</si>
  <si>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</si>
  <si>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</si>
  <si>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</si>
  <si>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</si>
  <si>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</si>
  <si>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</si>
  <si>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</si>
  <si>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</si>
  <si>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</si>
  <si>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</si>
  <si>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</si>
  <si>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</si>
  <si>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</si>
  <si>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</si>
  <si>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</si>
  <si>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</si>
  <si>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</si>
  <si>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</si>
  <si>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</si>
  <si>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</si>
  <si>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</si>
  <si>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</si>
  <si>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</si>
  <si>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</si>
  <si>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</si>
  <si>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</si>
  <si>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</si>
  <si>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</si>
  <si>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</si>
  <si>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</si>
  <si>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</si>
  <si>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</si>
  <si>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</si>
  <si>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</si>
  <si>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</si>
  <si>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</si>
  <si>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</si>
  <si>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</si>
  <si>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</si>
  <si>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</si>
  <si>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</si>
  <si>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</si>
  <si>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</si>
  <si>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</si>
  <si>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</si>
  <si>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</si>
  <si>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</si>
  <si>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</si>
  <si>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</si>
  <si>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</si>
  <si>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</si>
  <si>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</si>
  <si>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</si>
  <si>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</si>
  <si>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</si>
  <si>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</si>
  <si>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</si>
  <si>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</si>
  <si>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</si>
  <si>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</si>
  <si>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</si>
  <si>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</si>
  <si>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</si>
  <si>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</si>
  <si>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</si>
  <si>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</si>
  <si>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</si>
  <si>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</si>
  <si>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</si>
  <si>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</si>
  <si>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</si>
  <si>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</si>
  <si>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</si>
  <si>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</si>
  <si>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</si>
  <si>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</si>
  <si>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</si>
  <si>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</si>
  <si>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</si>
  <si>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</si>
  <si>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</si>
  <si>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</si>
  <si>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</si>
  <si>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</si>
  <si>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</si>
  <si>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</si>
  <si>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</si>
  <si>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</si>
  <si>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</si>
  <si>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</si>
  <si>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</si>
  <si>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</si>
  <si>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</si>
  <si>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</si>
  <si>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</si>
  <si>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</si>
  <si>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</si>
  <si>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</si>
  <si>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</si>
  <si>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</si>
  <si>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</si>
  <si>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</si>
  <si>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</si>
  <si>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</si>
  <si>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</si>
  <si>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</si>
  <si>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</si>
  <si>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</si>
  <si>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</si>
  <si>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</si>
  <si>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</si>
  <si>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</si>
  <si>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</si>
  <si>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</si>
  <si>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</si>
  <si>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</si>
  <si>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</si>
  <si>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</si>
  <si>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</si>
  <si>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</si>
  <si>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</si>
  <si>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</si>
  <si>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</si>
  <si>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</si>
  <si>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</si>
  <si>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</si>
  <si>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</si>
  <si>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</si>
  <si>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</si>
  <si>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</si>
  <si>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</si>
  <si>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</si>
  <si>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</si>
  <si>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</si>
  <si>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</si>
  <si>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</si>
  <si>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</si>
  <si>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</si>
  <si>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</si>
  <si>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</si>
  <si>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</si>
  <si>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</si>
  <si>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</si>
  <si>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</si>
  <si>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</si>
  <si>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</si>
  <si>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</si>
  <si>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</si>
  <si>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</si>
  <si>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</si>
  <si>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</si>
  <si>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</si>
  <si>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</si>
  <si>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</si>
  <si>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</si>
  <si>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</si>
  <si>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</si>
  <si>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</si>
  <si>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</si>
  <si>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</si>
  <si>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</si>
  <si>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</si>
  <si>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</si>
  <si>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</si>
  <si>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</si>
  <si>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</si>
  <si>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</si>
  <si>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</si>
  <si>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</si>
  <si>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</si>
  <si>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</si>
  <si>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</si>
  <si>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</si>
  <si>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</si>
  <si>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</si>
  <si>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</si>
  <si>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</si>
  <si>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</si>
  <si>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</si>
  <si>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</si>
  <si>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</si>
  <si>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</si>
  <si>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</si>
  <si>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</si>
  <si>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</si>
  <si>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</si>
  <si>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</si>
  <si>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</si>
  <si>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</si>
  <si>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</si>
  <si>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</si>
  <si>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</si>
  <si>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</si>
  <si>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</si>
  <si>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</si>
  <si>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</si>
  <si>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</si>
  <si>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</si>
  <si>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</si>
  <si>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</si>
  <si>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</si>
  <si>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</si>
  <si>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</si>
  <si>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</si>
  <si>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</si>
  <si>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</si>
  <si>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</si>
  <si>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</si>
  <si>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</si>
  <si>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</si>
  <si>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</si>
  <si>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</si>
  <si>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</si>
  <si>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</si>
  <si>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</si>
  <si>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</si>
  <si>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</si>
  <si>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</si>
  <si>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</si>
  <si>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</si>
  <si>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</si>
  <si>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</si>
  <si>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</si>
  <si>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</si>
  <si>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</si>
  <si>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</si>
  <si>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</si>
  <si>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</si>
  <si>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</si>
  <si>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</si>
  <si>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</si>
  <si>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</si>
  <si>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</si>
  <si>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</si>
  <si>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</si>
  <si>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</si>
  <si>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</si>
  <si>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</si>
  <si>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</si>
  <si>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</si>
  <si>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</si>
  <si>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</si>
  <si>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</si>
  <si>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</si>
  <si>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</si>
  <si>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</si>
  <si>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</si>
  <si>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</si>
  <si>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</si>
  <si>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</si>
  <si>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</si>
  <si>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</si>
  <si>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</si>
  <si>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</si>
  <si>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</si>
  <si>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</si>
  <si>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</si>
  <si>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</si>
  <si>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</si>
  <si>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</si>
  <si>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</si>
  <si>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</si>
  <si>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</si>
  <si>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</si>
  <si>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Consulta de peritos(as) registrados(as) en el Poder Judicial</t>
  </si>
  <si>
    <t>Público en general</t>
  </si>
  <si>
    <t>Consulta en la página oficial del Poder Judicial del Estado de Hidalgo el registro de peritos(as) auxiliares aprobados por cada una de las convocatorias emitidas.</t>
  </si>
  <si>
    <t xml:space="preserve">Virtual y presencial </t>
  </si>
  <si>
    <t>Ninguno</t>
  </si>
  <si>
    <t>http://www.pjhidalgo.gob.mx/PortalVirtual/1TSJ/Areas/SecretariaGeneral/Documentos/Peritos/RegistroPeritosPJEH.pdf</t>
  </si>
  <si>
    <t>Inmediato</t>
  </si>
  <si>
    <t>1 año</t>
  </si>
  <si>
    <t>Gratuito</t>
  </si>
  <si>
    <t xml:space="preserve">Reglamento de la ley Orgánica del Poder Judicial del Estado de Hidalgo articulo 299 y Covocatoria para las personas interesadas en formar parte del registro de peritos del Poder Judicial del Estado de Hidalgo, punto décimo quinto. </t>
  </si>
  <si>
    <t>El servicio se da al ingresar a la página del Poder Judicial del estado de Hidalgo, en donde se encuentra disponible el listado de peritos(as) auxiliares, sin embargo en atención al usuario dicho listado también puede ser proporcionado en las instalaciones señaladas.</t>
  </si>
  <si>
    <t xml:space="preserve">Secretaría General </t>
  </si>
  <si>
    <t xml:space="preserve">Enumerar y detallar los requisitos (Redactados con perspectiva de género), Documentos requeridos, en su caso (Redactados con perspectiva de género), Plazo con el que cuenta el sujeto obligado para prevenir al solicitante, Plazo con el que cuenta el  solicitante para cumplir con la prevención, Objetivo de la inspección o verificación, en caso de que se requiera para llevar a cabo el servicio, Derechos de la población usuaria ante la negativa o la falta ante la prestación del servicio (Redactados con perspectiva de género), Información que deberá conservar para fines de acreditación, inspección y verificación con motivo del servicio,  estos campos se encuentran vacíos derivado de la naturaleza del servicio no existen requisitos, plazos, negativas o conservación de información para llevar a cabo la consulta. </t>
  </si>
  <si>
    <t>Recepción de documentos en oficialía de partes del Consejo de la Judicatura del Poder Judicial del Estado de Hidalgo</t>
  </si>
  <si>
    <t>Cualquier persona puede presentarse en oficialía de partes común para solicitar el servicio e ingresar los documentos que a su interés convengan y que guarden relación con los asuntos que tratan los Juzgados y Tribunales que forman parte del Poder Judicial del Estado de Hidalgo.</t>
  </si>
  <si>
    <t>La recepción se dará cuando cualquier interesado(a) requiera ingresar documentos relacionados con los asuntos que se tramitan en los Juzgados y Tribunales que forman parte del Poder Judicial del Estado de Hidalgo.</t>
  </si>
  <si>
    <t>Presencial</t>
  </si>
  <si>
    <t>Es importante tener conocimiento o verificar que el documento a ingresar, guarde relación con algún asunto que tenga tramite en los Juzgados y Tribunales que forman parte del Poder Judicial del Estado de Hidalgo.</t>
  </si>
  <si>
    <t>https://catalogonacional.gob.mx/FichaTramite?traHomoclave=SG1TSJEH-2021-7630-001-A</t>
  </si>
  <si>
    <t>Enumerar y detallar los requisitos (Redactados con perspectiva de género), Documentos requeridos, en su caso (Redactados con perspectiva de género), Hipervínculo a los formatos respectivo(s) publicado(s) en medio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Derechos de la población usuaria ante la negativa o la falta ante la prestación del servicio (Redactados con perspectiva de género), Información que deberá conservar para fines de acreditación, inspección y verificación con motivo del servicio,  estos campos se encuentran vacíos derivado de la naturaleza del servicio no existen requisitos y plazos para la recepción de los documentos que se presentan debido a que el servicio consiste únicamente en la recepción y son  los juzgados quienes verificaran de acuerdo a cada caso que se cumplen estos, en virtud  de ello no existe formato, y no existe negativas salvo que no tenga el  nombre o cargo de a quien dirigirán sus documentos.</t>
  </si>
  <si>
    <t>Inscripción a posgrados.</t>
  </si>
  <si>
    <t>Personas interesadas en obtener un grado académico de especialidad, maestría o doctorado en el Instituto de Profesionalización e Investigaciones Jurídicas.</t>
  </si>
  <si>
    <t>Inscripción a los niveles educativos de Especialidad, Maestría y Doctorado.</t>
  </si>
  <si>
    <t>3 días hábiles.</t>
  </si>
  <si>
    <t>1 mes</t>
  </si>
  <si>
    <t xml:space="preserve">6 meses  </t>
  </si>
  <si>
    <t>Verificar que se cumpla con las especificaciones enunciadas en la convocatoria.</t>
  </si>
  <si>
    <t>Fondo Auxiliar del Poder Judicial del Estado de Hidalgo o por transferencia electrónica.</t>
  </si>
  <si>
    <t>Artículos 4, 12-14, 17 y 19 del Reglamento Escolar del Instituto de Profesionalización e Investigaciones Jurídicas</t>
  </si>
  <si>
    <t>Control Escolar</t>
  </si>
  <si>
    <t>Hipervínculo a los formatos respectivo(s) publicado(s) en medio oficial; Última fecha de publicación del formato en el medio de difusión oficial - estos campos se encuentran vacíos ya que no existe formato.</t>
  </si>
  <si>
    <t>Depósito de Pensiones Alimenticias</t>
  </si>
  <si>
    <t>Toda persona que por resolución judicial esta obligada al pago de pensión alimenticia.</t>
  </si>
  <si>
    <t>Recepción de la cantidad en efectivo o comprobante de depósito por parte de la persona obligada derivado de una resolución judicial para el cumplimiento del pago de pensiones alimenticias.</t>
  </si>
  <si>
    <t xml:space="preserve">Presencial </t>
  </si>
  <si>
    <t>1. Contar con número de expediente y juzgado asignado, 2. Presentarse e la ventanilla del Fondo Auxiliar, 3. Indicar a que mes corresponde el depósito, 4. Entregar el monto en efectivo o el comprobante de depósito, 5. Emisión de un Recibo Oficial por parte del Fondo Auxiliar como comprobante del depósito.</t>
  </si>
  <si>
    <t xml:space="preserve">1 día hábil </t>
  </si>
  <si>
    <t xml:space="preserve">Ninguno </t>
  </si>
  <si>
    <t xml:space="preserve">La recepción de los pagos por concepto de pensiones alimenticias es un trámite completamente gratuito para los beneficiarios de las mismas </t>
  </si>
  <si>
    <t>Art. 131 Fracc. VIII de la Ley Orgánica del Poder Judicial del Estado de Hidalgo</t>
  </si>
  <si>
    <t xml:space="preserve">Que el sujeto obligado, es este caso el Fondo Auxiliar busque las alternativas para cumplir con esta obligación a la brevedad. </t>
  </si>
  <si>
    <t xml:space="preserve">Recibo Oficial emitido por el Fondo Auxiliar </t>
  </si>
  <si>
    <t xml:space="preserve">Cualquier monto depositado en el Fondo Auxiliar deberá ser exacto al indicado en el expediente que le corresponda. Este servicio se otorga en los distritos judiciales de Pachuca, Tulancingo, Tula, Ixmiquilpan y Tizayuca. </t>
  </si>
  <si>
    <t>Fondo Auxiliar del Poder Judicial del Estado de Hidalgo</t>
  </si>
  <si>
    <t xml:space="preserve">Respecto a los campos: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Sustento legal para su cobro, Lugares donde se efectúa el pago; se informa que la Ley Organica del Poder Judicial del Estado de Hidalgo no contempla los supuestos en mención, por lo que no se intregra informacion al respecto. </t>
  </si>
  <si>
    <t>Entrega de pensiones alimenticias</t>
  </si>
  <si>
    <t xml:space="preserve">Toda persona interesada que cuente con un número de expediente y juzgado </t>
  </si>
  <si>
    <t xml:space="preserve">Hacer entrega a la persona beneficiaria, de todos los depósitos recibidos por concepto de pensión alimenticia asociados a un número de expediente y juzgado. </t>
  </si>
  <si>
    <t xml:space="preserve">1. Presentarse en la ventanilla del Fondo Auxiliar. 2. Contar con un número de expediente y juzgado. 3. Presentar identificación oficial en original y copia. </t>
  </si>
  <si>
    <t>Identificación oficial con fotografía</t>
  </si>
  <si>
    <t xml:space="preserve">El pago de las pensiones alimenticias es un trámite completamente gratuito para los beneficiarios de las mismas </t>
  </si>
  <si>
    <t xml:space="preserve">Soporte documental complementario del trámite </t>
  </si>
  <si>
    <t xml:space="preserve">El pago de la pensión alimenticia puede ser realizado a través de un cheque o transferencia electrónica a una cuenta bancaria a nombre de la persona beneficiaria. Este servicio se otorga en los distritos judiciales de Pachuca, Tulancingo, Tula, Ixmiquilpan y Tizayuca. </t>
  </si>
  <si>
    <t>Solicitud de Consulta de acervos documentales y/o fotográficos</t>
  </si>
  <si>
    <t>Personas interesadas</t>
  </si>
  <si>
    <t>Dar a conocer los acervos documentales, patrimonio cultural e histórico, del Poder Judicial del Estado de Hidalgo a las personas interesadas.</t>
  </si>
  <si>
    <t>1  Contacto de manera presencial, vía telefónica (77171790000 Ext. 9398) o por correo electrónico (archivo.historico@pjhidalgo.gob.mx ) para solicitar una cita para consulta.
2  Revisar reglamento, lineamientos y requisitos de Archivo Histórico del Poder Judicial.
3  Entregar en físico, formatos de acreditación y carta compromiso.
4  Revisar previamente los catálogos de interés por el usuario o la usuaria para agilizar el proceso de búsqueda y solicitud de acervo.
5  Acudir el día de la cita con guantes y cubre bocas para consulta de acervos documentales.
6  En caso de consultar fondos digitales no se requiere cubre bocas ni guantes.</t>
  </si>
  <si>
    <t>Formatos de Carta Compromiso y Solcitud de Acreditación llenos y firmados.</t>
  </si>
  <si>
    <t>1 día hábil</t>
  </si>
  <si>
    <t>Ley General de Archivos, Reglamento de la Ley Orgánica del Poder Judicial del Estado de Hidalgo</t>
  </si>
  <si>
    <t>Impugnación  ante la Presidenta o el Presidente de la Comisión de Carrera Judicial y Justicia Alternativa. Tel. 7717179000 ext. 9722</t>
  </si>
  <si>
    <t>Formatos de acreditación y carta compromiso</t>
  </si>
  <si>
    <t>Conveniente que las usuarias y los usuarios soliciten su cita para consulta con anticipación, indicando temática, temporalidad y distrito judicial de los documentos a consultar.</t>
  </si>
  <si>
    <t>Archivo Histórico</t>
  </si>
  <si>
    <t xml:space="preserve">Plazo con el que cuenta el sujeto obligado para prevenir al solicitante
Plazo con el que cuenta el solicitante para cumplir con la prevención
Vigencia de los avisos, permisos, licencias, autorizaciones, registros y demás resoluciones que se emitan
El servicio de consulta no se integra explícitamente en la Ley General de Archivos ni en el Reglamento de la Ley Orgánica del Poder Judicial del Estado de Hidalgo.
</t>
  </si>
  <si>
    <t>Solicitud de acceso a información pública</t>
  </si>
  <si>
    <t>Es el ejercicio del derecho de acceso a la información que tiene la ciudadanía frente a los sujetos obligados, respecto a la información contenida en sus archivos y que haya sido generada u obtenida por el Poder Judicial en el desempeño de sus facultades, atribuciones y funciones.</t>
  </si>
  <si>
    <t>Plataforma Nacional de Transparencia (PNT), Electrónica y presencial</t>
  </si>
  <si>
    <t xml:space="preserve">I.- Nombre o en su caso, los datos generales de su representante;
II.- Domicilio ubicado en la ciudad donde resida la Unidad de Transparencia o medio electrónico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expedición de copias
simples, certificadas o la reproducción en cualquier otro medio, incluidos los electrónicos.
</t>
  </si>
  <si>
    <t>20 días hábiles</t>
  </si>
  <si>
    <t>5 días hábiles</t>
  </si>
  <si>
    <t>10 días hábiles</t>
  </si>
  <si>
    <t>Verificación</t>
  </si>
  <si>
    <t xml:space="preserve">Ley de Transparencia y Acceso a la Información Pública para el Estado de Hidalgo
Artículo: 139 </t>
  </si>
  <si>
    <t>Fondo Auxiliar y Banco BANAMEX Número de cuenta de cheques: 7012-1249462 CLABE INTERBANCARIA 002290701212494621</t>
  </si>
  <si>
    <t>Ley General de Transparencia y Acceso a la Información Pública, artículo 41, fracción II</t>
  </si>
  <si>
    <t>Presentar queja o denuncia</t>
  </si>
  <si>
    <t>Saber el número o folio que identifica a la solicitud.</t>
  </si>
  <si>
    <t>El acceso a la información pública es gratuita y su entrega de no más de 20 hojas simples es sin costo. Su reproducción en copias simples, certificadas o cualquier otro soporte tiene un costo, conforme al tabulador establecido en la Ley Estatal de Derechos.</t>
  </si>
  <si>
    <t>Unidad de Información Pública Gubernamental</t>
  </si>
  <si>
    <t>Solicitud de acceso, rectificación, cancelación y oposición de datos personales. (Derechos ARCO)</t>
  </si>
  <si>
    <t>Interesado(a), Tutor, Padres, Tercero con carta poder, Representante legal</t>
  </si>
  <si>
    <t>La persona titular (ciudadanía) tendrá derecho de acceder a sus datos personales que obren en posesión del responsable (Poder Judicial), así como a conocer la información relacionada con las condiciones, generalidades y particularidades de su tratamiento . Dicha solicitud puede recaer en el acceso, rectificación y cancelación de datos personales, así como la oposición al tratamiento de los mismos.</t>
  </si>
  <si>
    <t xml:space="preserve">I. El nombre completo del titular y, en su caso, de su representante, así como su domicilio o cualquier otro medio para oír y recibir notificaciones; 
II. Los documentos que acrediten la identidad del titular, y en su caso, la personalidad e identidad de su representante; 
III. La descripción clara y precisa de los datos personales, respecto de los que se busca ejercer alguno de los derechos de acceso, rectificación, cancelación y oposición de datos personales (ARCO), salvo que se trate del derecho de acceso;
IV. La descripción del derecho ARCO que se pretende ejercer, o bien, lo que solicita el titular; y
V. Cualquier otro elemento o documento que facilite la localización de los datos personales, en su caso. </t>
  </si>
  <si>
    <t xml:space="preserve">a) Copia simple de la identificación oficial del titular;
b) Identificación oficial del representante, e
c) Instrumento público, o carta poder simple firmada ante dos testigos, o declaración en comparecencia
personal del titular.
</t>
  </si>
  <si>
    <t xml:space="preserve">Ley de Protección de Datos Personales en posesión se sujetos obligados para el Estado de Hidalgo
Artículo: 84 </t>
  </si>
  <si>
    <t>Ley de Protección de Datos Personales en posesión se sujetos obligados para el Estado de Hidalgo, artículo 63</t>
  </si>
  <si>
    <t>Conservar el número o folio para identificar la solicitud</t>
  </si>
  <si>
    <t>El acceso a datos personales es gratuita y su entrega de no mas de 20 hojas simples es sin costo. Su reproducción en copias simples, certificadas o cualquier otro soporte o envío, tiene un costo, conforme al tabulador establecido en la Ley Estatal de Derechos.</t>
  </si>
  <si>
    <t>Orientación a la ciudadanía para la presentación y elaboración de solicitudes de acceso a la información</t>
  </si>
  <si>
    <t>Auxiliar a los particulares en la elaboración de solicitudes de acceso a la información y en su caso, orientarlos sobre los sujetos obligados competentes conforme a la normatividad aplicable.</t>
  </si>
  <si>
    <t>Presencial y Electrónica</t>
  </si>
  <si>
    <t>Requerir asesoramiento sobre la elaboración de solicitudes de acceso a la información</t>
  </si>
  <si>
    <t>Este servicio no requiere de inspección o verificación</t>
  </si>
  <si>
    <t>Ley General de Transparencia y Acceso a la Información Pública, artículo 45, fracción III</t>
  </si>
  <si>
    <t>Este servicio no requiere conservar información para fines de acreditación, inspección y verificación</t>
  </si>
  <si>
    <t>Respecto a los Formatos: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se informa que La Ley General de Transparencia y Acceso a la Información Pública, no contempla los supuestos en mención, por lo que no se integra información al respecto.</t>
  </si>
  <si>
    <t>Orientación a la ciudadanía para la presentación y elaboración de solicitudes de Ejercicio de Derechos ARCO</t>
  </si>
  <si>
    <t>La Unidad de Transparencia orientará a la ciudadanía sobre cómo elaborar una solicitud para ejercer el derecho de acceso, rectificación, cancelación y oposición, conocidos como derechos ARCO, respecto del tratamiento de los datos personales que le conciernen.</t>
  </si>
  <si>
    <t>Requerir asesoramiento sobre la elaboración de solicitud para ejercer el derecho de acceso, rectificación, cancelación y oposición, conocidos como derechos ARCO</t>
  </si>
  <si>
    <t>Ley de Protección de Datos Personales en posesión se sujetos obligados para el Estado de Hidalgo, artículo 76</t>
  </si>
  <si>
    <t>Respecto a los formatos: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se informa que Ley de Protección de Datos Personales en posesión se sujetos obligados para el Estado de Hidalgo, no contempla los supuestos en mención, por lo que no se integra información al respecto.</t>
  </si>
  <si>
    <t>Convivencia Familiar Supervisada</t>
  </si>
  <si>
    <t>Una vez notificado el Consejo de Familia correspondiente por el Juzgado que ordena la convivencia supervisada, procede a brindar el servicio a las personas los horarios establecido mediante el acuerdo pertinente. Posterior a brindar el servicio, se remite los resultados a la Autoridad Judicial que lo ha ordenado.</t>
  </si>
  <si>
    <t>Son aquellas en las que se cuenta con personal capacitado, en este caso el personal del área de Psicología, quien realiza la función de supervisión y registro de las actividades realizadas durante la dinámica entre la o el conviviente y el niño, niña o adolescente, a aquellos casos en los que, a juicio de los Órganos Jurisdiccionales, estas no puedan realizarse de manera libre, con el objetivo de mantener y fortalecer el vínculo entre la infancia y sus figuras significativas durante este momento de transición en la historia familiar.</t>
  </si>
  <si>
    <t>Presencial/Virtual</t>
  </si>
  <si>
    <t>Mediante acuerdo emitido por: Juezas,Jueces, Magistradas y Magistrados que conocen de materia Familiar.</t>
  </si>
  <si>
    <t>Ninguna</t>
  </si>
  <si>
    <t>Acuerdo 22/2020 del Pleno del Consejo de la Judicatura del Poder Judicial del Estado de Hidalgo, por el cual se establecen diversas medidas para la ampliación de actividades oficiales durante la suspensión de labores decretada por el Consejo de la Judicatura</t>
  </si>
  <si>
    <t>Las y los usuarios pueden recurrir ante la Unidad de Responsabilidades de los Servidores Públicos de la Comisión de Disciplina del Poder Judicial del estado de Hidalgo ante cualquier negativa y/o falta en la prestación del servicio</t>
  </si>
  <si>
    <t>El servicio es brindado a las personas que el Juzgado correspondiente ordena mediante el acuerdo pertinente.</t>
  </si>
  <si>
    <t>Coordinación de los Consejos de Familia.</t>
  </si>
  <si>
    <t>Respecto a los campos: Documentos requeridos; Hipervínculo a los formatos respectivo(s) publicado(s) en medio oficial; Última fecha de publicación del formato en el medio de difusión oficial; Tiempo de respuesta;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Sustento legal para su cobro; Sustento legal para su cobro; Lugares donde se efectúa el pago; Información que deberá conservar para fines de acreditación, inspección y verificación con motivo del servicio; se informa que La ley para la Familia del Estado de Hidalgo no contempla los supuestos en mención, por lo que no se integra información al respecto.</t>
  </si>
  <si>
    <t>Valoraciones psicológicas</t>
  </si>
  <si>
    <t>La valoración psicológica consiste en la aplicación de instrumentos psicológicos de acuerdo a la edad, escolaridad y sexo, observación conductual y una entrevista semiestructurada, para determinar: 
Estado emocional y adaptación de los miembros de familia en conflicto a su dinámica actual. Competencia parental, ejercicio de parentalidad responsable y rasgos de la personalidad. Evaluación de la presencia de interferencias parentales y/o dificultades en las relaciones intrafamiliares.</t>
  </si>
  <si>
    <t>Articulo 360 Fracción II de la Ley para la Familia del Estado de Hidalgo</t>
  </si>
  <si>
    <t>Las y los usuarios pueden recurrir ante la Unidad de Responsabilidades de los Servidores Públicos de la Comisión de Disciplina del Poder Judicial del estado ante cualquier negativa y/o falta en la prestación del servicio</t>
  </si>
  <si>
    <t>Una vez notificado el Consejo de Familia correspondiente por el Juzgado que ordena la valoración, procede a brindar el servicio a las personas en el día y horario establecido mediante el acuerdo pertinente. Posterior a brindar el servicio, se remite los resultados a la Autoridad Judicial que lo ha ordenado</t>
  </si>
  <si>
    <t>Valoraciones médicas</t>
  </si>
  <si>
    <t>El juzgado correspondiente ordena a las personas que deben acudir a recibir el servicio, mediante al acuerdo pertinente.</t>
  </si>
  <si>
    <t>Consiste en realizar una historia clínica basada en un interrogatorio médico, donde se indaga sobre los antecedentes patológicos, heredofamiliares y no patológicos, así como en una exploración física que incluye una somatometría para evaluar el estado actual de salud actual de las personas involucradas en los procedimientos familiares.</t>
  </si>
  <si>
    <t>Articulo 360 Fracción III de la Ley para la Familia del Estado de Hidalgo</t>
  </si>
  <si>
    <t>El servicio se brinda a solicitud de los Juzgados que conocen de asuntos en materia familiar.</t>
  </si>
  <si>
    <t>Estudios de campo</t>
  </si>
  <si>
    <t>Una vez notificado el Consejo de Familia correspondiente por el Juzgado que ordena la valoración, procede a brindar el servicio a las personas en el día y horario establecido mediante el acuerdo pertinente. Posterior a brindar el servicio, se remite los resultados a la Autoridad Judicial que lo ha ordenado.</t>
  </si>
  <si>
    <t>Consta de una entrevista estructurada guiada para el registro de datos en un formato que cubre información perteneciente a distintas áreas de trabajo social para garantizar el óptimo desarrollo del niño, niña, adolescente o personas sujetas a un procedimiento, así mismo, se robustece de la visita que se realiza directamente en el domicilio autorizado por la Autoridad Judicial.</t>
  </si>
  <si>
    <t>Articulo 360 Fracción IV de la Ley para la Familia del Estado de Hidalgo</t>
  </si>
  <si>
    <t>Entrevista mediante el programa "Antenas por los Niños"</t>
  </si>
  <si>
    <t>El servicio es brindado a las infancias que el Juzgado correspondiente ordena mediante el acuerdo pertinente.</t>
  </si>
  <si>
    <t>A través del uso de la herramienta tecnológica, se realiza una entrevista que busca prevenir, detectar y acompañar a los niños y niñas víctimas de abuso físico o emocional que se encuentren inmersos en un proceso legal, esto al generar un ambiente de confianza y empatía, mediante un aliado o confidente al cual pueden expresar libremente y sin temores sus emociones, sentimientos, maltratos, necesidades</t>
  </si>
  <si>
    <t>Acuerdo XX/2014 del Pleno del Consejo de la Judicatura del Poder Judicial del Estado de Hidalgo, que fija las bases para la implementación del Programa "Antenas por los Niños"</t>
  </si>
  <si>
    <t>Solicitud de copias certificadas o simples</t>
  </si>
  <si>
    <t>Personas interesadas o sus representantes legales.</t>
  </si>
  <si>
    <t>Presencial o por correo electrónico.</t>
  </si>
  <si>
    <t xml:space="preserve">1.- Las copias  certificadas se entregan de manera personal a las personas interesadas o a la persona que hayan designado en su escrito para tal efecto. 2.- En caso de la solicitud por medios electrónicos se enviará por la misma vía en que fue solicitada en documento con formato pdf, sin perjucio que para el caso de copias certificadas las personas solicitantes posteriomente acudan de manera personal a recogerlas. </t>
  </si>
  <si>
    <t>Escrito libre de solicitud
Original y copia.</t>
  </si>
  <si>
    <t>3 días hábiles</t>
  </si>
  <si>
    <t xml:space="preserve">Es indispensable que el escrito libre contenga los datos de las personas usuarias y el número de expediente, pues esto permite verificar que los solicitantes de este servicio sean los intervinientes de l expediente del que se expediran las copias. </t>
  </si>
  <si>
    <t>Fundamento del criterio de resolución
Ámbito: Estatal
Tipo: Ley
Nombre: Ley de Mecanismos Alternativos de Solución de Controversias para el Estado de Hidalgo
Artículo: 17
Fundamento del canal de atención
Ámbito: Estatal
Tipo: Ley
Nombre: Ley de Mecanismos Alternativos de Solución de Controversias para el Estado de Hidalgo
Artículo: 17
Fundamento del criterio de resolución
Ámbito: Estatal
Tipo: Código
Nombre: Código de Procedimientos Civiles para el Estado de Hidalgo
Artículo: 135
Fundamento del requerimiento de conservar información
Ámbito: Estatal
Tipo: Ley
Nombre: Ley de Mecanismos Alternativos de Solución de Controversias para el Estado de Hidalgo
Artículo: 11
Párrafo: IX
Fundamento que da origen al trámite o servicio
Ámbito: Federal
Tipo: Constitución
Nombre: Constitución Política de los Estados Unidos Mexicanos
Artículo: 8</t>
  </si>
  <si>
    <t>El incumplimiento a las atribuciones previstas en la Ley de Mecanismos Alternativos de Solución de Controversias vigente para el Estado de Hidalgo, serán causas de responsabilidad para las personas facilitadoras y quedarán sujetas a lo establecido en las dispociones legales aplicables.  La responsabilidad y sanciones de quienes presten el servicio de solución de controversias a traves de mecanismos alternativos, quedará sujeta a lo establecido en las dispociones legales aplicables. El incumplimiento a las atribuciones previstas en la Ley de Mecanismos Alternativos de Solución de Controversias para el Estado de Hidalgo, serán causas de responsabilidad, por lo que para cualquier anomalía podra plantear la queja ante la persona titular del Centro Estatal de Justicia Alternativa del Poder Judicial del Estado de Hidalgo.</t>
  </si>
  <si>
    <t>Las solicitudes se integran al expediente originado con motivo del procedimiento de mecanismos alternativos de solución de controversias.</t>
  </si>
  <si>
    <t xml:space="preserve">En virtud de que el facilitador tiene fe pública, la solicitud puede dirigirse a la persona facilitadora de cualquiera de las sedes y salas en donde le atendió el asunto.    Las sedes y salas estan ubicadas en:                                                        Sede Pachuca
Sede Tulancingo
Sede Tula
Sede Ixmiquilpan
Sede Tenango de Doria
Sede Huejutla
Sede Actopan
Sede Apan
Sede Centro de Justicia para Mujeres
Sala de Mediación penal (Órgano de  de Mecanismos Alternativos de Solución de Controversias) adscrito al primer circuito judicial 
Sala de Mediación penal (Órgano de  de Mecanismos Alternativos de Solución de Controversias) adscrito al segundo circuito judicial 
Sala de Mediación penal (Órgano de  de Mecanismos Alternativos de Solución de Controversias) adscrito al tercer circuito judicial 
Sala de Mediación penal (Órgano de  de Mecanismos Alternativos de Solución de Controversias ) adscrito al cuarto circuito judicial 
Sala de Mediación penal (Órgano de  de Mecanismos Alternativos de Solución de Controversias ) adscrito al quinto circuito judicial 
Sala de Mediación penal (Órgano de  de Mecanismos Alternativos de Solución de Controversias) adscrito al juzgado especializado en Justicia para Adolescentes.
Y salas de mediación adscritas a juzgados de primera instancia. 
</t>
  </si>
  <si>
    <t>Centro Estatal de Justicia Alternativa del Poder Judicial del Estado de Hidalgo</t>
  </si>
  <si>
    <t>Hipervínculo a los formatos respectivo(s) publicado(s) en medio oficial; Última fecha de publicación del formato en el medio de difusión oficial;  Vigencia de los avisos, permisos, licencias, autorizaciones, registros y demás resoluciones que se emitan. En estos campos no existe formato alguno dado que la solicitud es un escrito libre y sin necesidad de establecer vigencia alguna. Es importante resltar que la información proporcionada por las personas usuarias es confidencial y privilegiada, tal como se establece en el artículo 40 de la Ley de Mecanismos Alternativos de Solución de Controversias.</t>
  </si>
  <si>
    <t>Emisión de constancias de antecedentes de Acuerdos Reparatorios</t>
  </si>
  <si>
    <t>1.- Personas intervinientes que sean parte de un procedimiento ante el órgano de Mecanismos Alternativos de Solución de Controversias  del Poder Judicial, 2.- Ministerio Público o Juez de Control.</t>
  </si>
  <si>
    <t>Para solicitar la expedición de constancia de Acuerdos Reparatorios, se realizará mediante escrito dirigido a la Dirección General del Centro Estatal de Justicia Alternativa o persona facilitadora en donde se desarrolla su procedimiento  de Mecanismos Alternativos de Solución de Controversias , proporcionando los datos inherentes a la causa penal e información personal del imputado, para poder realizar la búsqueda en el Registro Nacional de Mecanismos Alternativos de Solución de Controversias en Materia Penal (RNMASC) y se pueda emitir la constancia.</t>
  </si>
  <si>
    <t>Presencial o por medios electrónicos</t>
  </si>
  <si>
    <t>1.- Haber participado en un mecanismo alternativo de solución de controversias en el órgano Mecanismos Alternativos del Poder Judicial del Estado de Hidalgo.</t>
  </si>
  <si>
    <t>Escrito Libre (de solicitud o petición), con  los siguientes datos: a) Número de único de Causa, b) número de Causa, C) Clave Única de Registro Población de la personas que formaron parte del procedimiento, D) Nombre y apellidos, E) Fecha de Nacimiento.</t>
  </si>
  <si>
    <t>3 días naturales</t>
  </si>
  <si>
    <t>La constancia de antecedentes de acuerdos reparatorios tiene una vigencia de 10 días naturales</t>
  </si>
  <si>
    <t>La información solicitada en su escrito o petición es de suma importancia para que la búsueda en la Base de Datos Nacional  sea acorde a la información proporcionada.</t>
  </si>
  <si>
    <t xml:space="preserve">Fundamento del canal de atención
Ámbito: Federal
Tipo: Ley
Nombre: Ley Nacional de Mecanismos Alternativos de Solución de Controversias en Materia Penal
Artículo: 43
Fundamento del requerimiento de conservar información
Ámbito: Federal
Tipo: Ley
Nombre: Ley Nacional de Mecanismos Alternativos de Solución de Controversias en Materia Penal
Artículo: 43
Fundamento del monto o derechos
Ámbito: Estatal
Tipo: Ley
Nombre: Ley de Mecanismos Alternativos de Solución de Controversias para el Estado de Hidalgo
Artículo: 10
Fundamento que da origen al trámite o servicio
Ámbito: Federal
Tipo: Ley
Nombre: Ley Nacional de Mecanismos Alternativos de Solución de Controversias en Materia Penal
Artículo: 43
Párrafo: Tercero
Fundamento del canal de atención
Ámbito: Federal
Tipo: Constitución
Nombre: Constitución Política de los Estados Unidos Mexicanos
Artículo: 8
Fundamento del criterio de resolución
Ámbito: Federal
Tipo: Ley
Nombre: Ley Nacional de Mecanismos Alternativos de Solución de Controversias en Materia Penal
Artículo: 43
Fundamento de la vigencia
Ámbito: Estatal
Tipo: Código
Nombre: Código de Procedimientos Civiles para el Estado de Hidalgo
Artículo: 135
Fundamento del canal de atención
Ámbito: Federal
Tipo: Constitución
Nombre: Constitución Política de los Estados Unidos Mexicanos
Artículo: 8
Fundamento del criterio de resolución
Ámbito: Estatal
Tipo: Ley
Nombre: LEY ORGANICA DEL PODER JUDICIAL DEL ESTADO DE HIDALGO
Artículo: 4
Fundamento de la vigencia
Ámbito: Federal
Tipo: Constitución
Nombre: Constitución Política de los Estados Unidos Mexicanos
Artículo: 8
Fundamento del canal de atención
Ámbito: Estatal
Tipo: Ley
Nombre: Ley de Mecanismos Alternativos de Solución de Controversias para el Estado de Hidalgo
Artículo: 17
Fundamento del criterio de resolución
Ámbito: Federal
Tipo: Ley
Nombre: Código Nacional de Procedimientos Penales
Artículo: 183
Fundamento del criterio de resolución
Ámbito: Federal
Tipo: Ley
Nombre: Código Nacional de Procedimientos Penales
Artículo: 200
</t>
  </si>
  <si>
    <t>En virtud que la información contenida en la constancia de acuerdos reparatorios no es pública, la solicitud realizada por particulares se debe realizar directamente ante el Ministerio Público o Juez de Control, en donde se desarrolle el asunto, y estos  según sea el caso, solicitaran al CEJAH o personas facilitadoras penales adscritas al mismo dicha constancia. La responsabilidad y sanciones de quienes presten el servicio de solución de controversias a traves de mecanismos alternativos, quedará sujeta a lo establecido en las dispociones legales aplicables. El incumplimiento a las atribuciones previstas en la Ley de Mecanismos Alternativos de Solución de Controversias para el Estado de Hidalgo, serán causas de responsabilidad, por lo que para cualquier anomalía podra plantear la queja ante la persona  titular del Centro Estatal de Justicia Alternativa del Poder Judicial del Estado de Hidalgo.</t>
  </si>
  <si>
    <t>Las solicitudes son conservadas por el órgano de mecanismos alternativos de solución de controversias.</t>
  </si>
  <si>
    <t xml:space="preserve">La solicitud puede dirigirse a la persona facilitadora que atendió el asunto.    Las salas estan ubicadas en:                                                      
Sala de Mediación penal (Órgano de  de Mecanismos Alternativos de Solución de Controversias) adscrito al primer circuito judicial Pachuca
Sala de Mediación penal (Órgano de Mecanismos Alternativos de Solución de Controversias) adscrito al segundo circuito judicial Tulancingo
Sala de Mediación penal (Órgano  de Mecanismos Alternativos de Solución de Controversias) adscrito al tercer circuito judicial Tula
Sala de Mediación penal (Órgano  de Mecanismos Alternativos de Solución de Controversias) adscrito al cuarto circuito judicial Ixmiquilpan
Sala de Mediación penal (Órgano  de Mecanismos Alternativos de Solución de Controversias) adscrito al quinto circuito judicial Huejutla
</t>
  </si>
  <si>
    <t>https://catalogonacional.gob.mx/FichaTramite?traHomoclave=CJAH-2021-2092-003-A</t>
  </si>
  <si>
    <t>Hipervínculo al/los formatos respectivos; Última fecha de publicación en el medio de difusión. Se informa que el contenido de la constancia de antecedentes de acuerdos reparatorios, contiene informacion privilegiada, misma que se concentra en una base de datos a la cual solo pueden acceder los órganos MASC, de acuerdo a lo establecido en el artículo 43 de la Ley Nacional de Mecanismos Alternativos de Solución de Controversias, por tal motivo no se cuenta con link para formatos, ya quedebe ser una petición directa al órgano Mecanismos Alternativos de Solución de Controversias.</t>
  </si>
  <si>
    <t>Solicitud de Constancias de Trabajo</t>
  </si>
  <si>
    <t>Trabajador (a) del Poder Judicial</t>
  </si>
  <si>
    <t>Proporcionar a los servidores públicos activos, la constancia de trabajo, donde se acreditan los datos laborales de servicio en el Poder Judicial del Estado de Hidalgo</t>
  </si>
  <si>
    <t>presencial</t>
  </si>
  <si>
    <t>1. Credencial para votar vigente; 2 Datos del Solicitante</t>
  </si>
  <si>
    <t>Solicitud de constancia</t>
  </si>
  <si>
    <t>Cotejar los datos del solicitante</t>
  </si>
  <si>
    <t>gratuito</t>
  </si>
  <si>
    <t>Lineamientos Generales para la Administración de Recursos Humanos del Poder Judicial del Estado de Hidalgo</t>
  </si>
  <si>
    <t>Se otorga el servicio</t>
  </si>
  <si>
    <t>Solicitud de la constancia</t>
  </si>
  <si>
    <t>Recursos Humanos</t>
  </si>
  <si>
    <t>Respecto a los campos: Hipervínculo a los formatos respectivo(s) publicado(s) en medio oficial, Última fecha de publicación del formato en el medio de difusión oficial; se informa que no se realiza publicacion de los formatos; Vigencia de los avisos, permisos, licencias, autorizaciones, registros y demás resoluciones que se emitan: no existe información relativa a los rubros en mención;Sustento legal para su cobro y Lugares donde se efectúa el pago, el tramite es gratuito; Información adicional del servicio, en su caso (Redactada con perspectiva de género) y Otro medio que permita el envío de consultas y documentos; no existe información adicional de los rubros citados.</t>
  </si>
  <si>
    <t>Solicitud de Constancias de Antigüedad</t>
  </si>
  <si>
    <t>Proporcionar a los servidores públicos activos y que han causado baja, la constancia laboral de antigüedad, donde se acredita el tiempo que prestaron sus servicios en el Poder Judicial del Estado de Hidalgo.</t>
  </si>
  <si>
    <t>Respecto a los campos: Hipervínculo a los formatos respectivo(s) publicado(s) en medio oficial, Última fecha de publicación del formato en el medio de difusión oficial; se informa que no se realiza publicacion de los formatos; Vigencia de los avisos, permisos, licencias, autorizaciones, registros y demás resoluciones que se emitan: no esiste información relativa a los rubros en mención;Sustento legal para su cobro y Lugares donde se efectúa el pago, el tramite es gratuito; Información adicional del servicio, en su caso (Redactada con perspectiva de género) y Otro medio que permita el envío de consultas y documentos; no existe información adicional de los rubros citados.</t>
  </si>
  <si>
    <t>Expedición de Gafete Laboral</t>
  </si>
  <si>
    <t>Solicitud del gafete laboral de identificación para el personal del Poder Judicial del Estado de Hidalgo</t>
  </si>
  <si>
    <t>Credencial para votar vigente; 2 Datos del Solicitante</t>
  </si>
  <si>
    <t>Solicitud de gafete laboral</t>
  </si>
  <si>
    <t>Solicitud del gafete</t>
  </si>
  <si>
    <t>Queja y/o denuncia</t>
  </si>
  <si>
    <t xml:space="preserve">Interesada o interesado, tutor o tutora, tercero o tercera con carta poder, representante legal </t>
  </si>
  <si>
    <t>Atención a usuarios y usuarias cuando pretendan iniciar queja o denuncia en contra del servicio público del Poder Judicial.</t>
  </si>
  <si>
    <t>presencial, escrita o correo electrónico</t>
  </si>
  <si>
    <t>3 dias</t>
  </si>
  <si>
    <t>Articulo 170 fracción I de la Ley Organica del Poder Judicial del Estado de Hidalgo</t>
  </si>
  <si>
    <t>Recurso de revocación</t>
  </si>
  <si>
    <t>Se deberá tener presente la fecha de ingreso de la queja o denuncia y el número de expediente cuando se les informe cual correspondio</t>
  </si>
  <si>
    <t>https://catalogonacional.gob.mx/FichaTramite?traHomoclave=URH-2021-2098-001-A</t>
  </si>
  <si>
    <t>Unidad de Responsabilidades del Consejo de la Judicatura del Poder Judicial del Estado de Hidalgo</t>
  </si>
  <si>
    <t xml:space="preserve">Los campos: Enumerar y detallar los requisitos; Documentos requeridos; en su caso;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adicional del servicio, en su caso, se informa que la Ley Orgánica del Poder Judicial del Estado de Hidalgo en relación con el Acuerdo General 21/2019 del Consejo de la Judicatura del Poder Judicial del Estado de Hidalgo, no contemplan los supuestos en mención, por lo que no se integra información al respecto.    </t>
  </si>
  <si>
    <t>Centro Estatal de Justicia Alternativa sede Pachuca</t>
  </si>
  <si>
    <t>México - Pachuca</t>
  </si>
  <si>
    <t xml:space="preserve">Kilómetro 84.5 </t>
  </si>
  <si>
    <t>Sector Primario</t>
  </si>
  <si>
    <t>Pachuca de Soto</t>
  </si>
  <si>
    <t>(771) 71 7 90 00 Ext. 9899</t>
  </si>
  <si>
    <t>cejahgo@hotmail.com</t>
  </si>
  <si>
    <t>Lunes a viernes de 8:30 a 16:00 horas</t>
  </si>
  <si>
    <t>771717900 ext 9656</t>
  </si>
  <si>
    <t>recursos.humanos@hotmail.com</t>
  </si>
  <si>
    <t>Lunes a viernes de 09:00 a 17:00 hrs</t>
  </si>
  <si>
    <t>(771) 717-9000 ext. 9916</t>
  </si>
  <si>
    <t>emma.guerrero@pjhidalgo.gob.mx</t>
  </si>
  <si>
    <t>Lunes a viernes de 9:00 a.m. a 5:00 p.m.</t>
  </si>
  <si>
    <t>Archivo Histórico del Poder Judicial del Estado de Hidalgo</t>
  </si>
  <si>
    <t>7717179000 ext. 9398</t>
  </si>
  <si>
    <t>archivo.historico@pjhidalgo.gob.mx</t>
  </si>
  <si>
    <t>lunes a viernes de 9:00 a 16:00 horas</t>
  </si>
  <si>
    <t>Sector primario</t>
  </si>
  <si>
    <t>7717179000 Ext. 9546</t>
  </si>
  <si>
    <t>transparencia@pjhidalgo.gob.mx</t>
  </si>
  <si>
    <t>Lunes a viernes de 8:30 a 16:30 horas</t>
  </si>
  <si>
    <t>7717179000 ext 9624 o 9024</t>
  </si>
  <si>
    <t>unidad.responsabilidades@pjhidalgo.gob.mx</t>
  </si>
  <si>
    <t>Fondo Auxiliar del Tribunal Superior del Justicia del Estado de Hidalgo Distrito Pachuca</t>
  </si>
  <si>
    <t>México-Pachuca</t>
  </si>
  <si>
    <t>Pachuca se Soto</t>
  </si>
  <si>
    <t>7717179000 ext. 9854</t>
  </si>
  <si>
    <t>fondo.auxiliar@pjhidalgo.gob.mx</t>
  </si>
  <si>
    <t>Lunes a Viernes de 8:30 a 16:30 horas</t>
  </si>
  <si>
    <t xml:space="preserve">Ventanilla de Secretaría General </t>
  </si>
  <si>
    <t>7717179000, Ext. 9635</t>
  </si>
  <si>
    <t>secretaria_general@pjhidalgo.gob.mx</t>
  </si>
  <si>
    <t>Lunes a viernes de 8:00 am a 7:00 pm</t>
  </si>
  <si>
    <t xml:space="preserve">Oficialía de partes común </t>
  </si>
  <si>
    <t>7717179000, Ext. 9526</t>
  </si>
  <si>
    <t>Consejo de Familia</t>
  </si>
  <si>
    <t>(771) 71-7-90-00 Ext. 9533</t>
  </si>
  <si>
    <t>consejodefamilia@pjhidalgo.gob.mx</t>
  </si>
  <si>
    <t>Lunes a Viernes de 8:00 a 16:00 horas</t>
  </si>
  <si>
    <t xml:space="preserve">cejah@hotmail.com </t>
  </si>
  <si>
    <t xml:space="preserve">Sector Primario </t>
  </si>
  <si>
    <t>771-717-9000 ext. 9854</t>
  </si>
  <si>
    <t>(771) 717-9000 Ext. 9916</t>
  </si>
  <si>
    <t xml:space="preserve">México-Pachuca </t>
  </si>
  <si>
    <t>771717900 ext. 9398</t>
  </si>
  <si>
    <t>7717179000 ext.9546</t>
  </si>
  <si>
    <t>7717179000 ext.9533</t>
  </si>
  <si>
    <t>consejofamilia@pjhidalgo.gob.mx</t>
  </si>
  <si>
    <t>Kilómetro 84.6</t>
  </si>
  <si>
    <t>(771) 717-9000 EXT. 9916</t>
  </si>
  <si>
    <t xml:space="preserve">Las personas que participaron en un procedimiento de Mecanismos Alternativos de Solución de Controversias, podrán solicitar copias simples o certificadas de los documentos que integran su expediente, lo cual realizarán mediante escrito dirigido a la persona facilitadora que llevo a cabo el procedimiento, dicho escrito se presentará en el centro,  sede o sala en donde se desarrollo su procedimiento o se enviará por medios electrónicos.  </t>
  </si>
  <si>
    <t>https://catalogonacional.gob.mx/FichaTramite?traHomoclave=UIPGH-2023-2086-005-A</t>
  </si>
  <si>
    <t>Unidad de Transparencia</t>
  </si>
  <si>
    <t>https://catalogonacional.gob.mx/FichaTramite?traHomoclave=UIPGH-2021-2086-003-A</t>
  </si>
  <si>
    <t>https://catalogonacional.gob.mx/FichaTramite?traHomoclave=UIPGH-2021-2086-004-A</t>
  </si>
  <si>
    <t>https://catalogonacional.gob.mx/FichaTramite?traHomoclave=UIPGH-2021-2086-006-A</t>
  </si>
  <si>
    <t>https://catalogonacional.gob.mx/FichaTramite/GetFiletramite?nombrearchivo=Formato_Tramite_20231031105210819.xlsx&amp;Idtra=120593</t>
  </si>
  <si>
    <t>https://catalogonacional.gob.mx/FichaTramite/GetFiletramite?nombrearchivo=Formato_Tramite_20231031112141320.xlsx&amp;Idtra=120592</t>
  </si>
  <si>
    <t>https://catalogonacional.gob.mx/FichaTramite?traHomoclave=RHH-2021-2088-005-A</t>
  </si>
  <si>
    <t>https://catalogonacional.gob.mx/FichaTramite?traHomoclave=RHH-2021-2088-004-A</t>
  </si>
  <si>
    <t>https://catalogonacional.gob.mx/FichaTramite?traHomoclave=RHH-2021-2088-002-A</t>
  </si>
  <si>
    <t>https://catalogonacional.gob.mx/FichaTramite?traHomoclave=FAH-2021-2087-002-A</t>
  </si>
  <si>
    <t>https://catalogonacional.gob.mx/FichaTramite?traHomoclave=FAH-2021-2087-001-A</t>
  </si>
  <si>
    <t>https://catalogonacional.gob.mx/FichaTramite?traHomoclave=CJAH-2021-2092-004-A</t>
  </si>
  <si>
    <t>https://catalogonacional.gob.mx/FichaTramite?traHomoclave=CFH-2021-2093-002-A</t>
  </si>
  <si>
    <t>https://catalogonacional.gob.mx/FichaTramite?traHomoclave=CFH-2021-2093-003-A</t>
  </si>
  <si>
    <t>https://catalogonacional.gob.mx/FichaTramite?traHomoclave=CFH-2021-2093-004-A</t>
  </si>
  <si>
    <t>https://catalogonacional.gob.mx/FichaTramite?traHomoclave=CFH-2021-2093-006-A</t>
  </si>
  <si>
    <t>https://catalogonacional.gob.mx/FichaTramite?traHomoclave=IPIJH-2021-2089-004-A</t>
  </si>
  <si>
    <t>https://catalogonacional.gob.mx/FichaTramite?traHomoclave=SG1TSJEH-2021-7630-008-A</t>
  </si>
  <si>
    <t>https://catalogonacional.gob.mx/FichaTramite?traHomoclave=CFH-2021-2093-005-A</t>
  </si>
  <si>
    <t>https://catalogonacional.gob.mx/FichaTramite/GetFiletramite?nombrearchivo=Formato_Tramite_202311281303686.pdf&amp;Idtra=120303</t>
  </si>
  <si>
    <t>https://catalogonacional.gob.mx/FichaTramite?traHomoclave=AHH-2021-3204-001-A</t>
  </si>
  <si>
    <t>Reglamento de la Ley Orgánica del Poder Judicial del Estado de Hidalgo, articulos 264 fracción I y 265; Ley Orgánica del Poder Judicial del Estado de Hidalgo, articulo 126 fracción IV</t>
  </si>
  <si>
    <t>1. Solicitud de Inscripción (Llenar los campos requeridos en el formato.)
2. Acta de nacimiento
3. Certificado Total de Estudios (Certificado total de estudios del nivel educativo inmediato anterior.)
4. Cédula Profesional (Cédula profesional del nivel educativo inmediato anterior.)
5. Título profesional ( Título profesional del nivel educativo inmediato anterior.)
6. Fotografías de la persona solicitante ( Dos fotografías tamaño infantil a color.)
7. Carta de exposición de motivos (Dirigida a la persona titular del Instituto de Profesionalización, en la que se expongan los motivos que justifiquen su ingreso al posgrado que corresponda).
8. Recibo de cuota de recuperación (Entregar en la oficina de Control Escolar una copia del recibo de la cuota de recuperación por concepto de inscripción al posgrado correspondiente, el cual debe realizarse en el Fondo Auxiliar o por medio de transferencia electrónica, previa solicitud de los datos bancarios.)</t>
  </si>
  <si>
    <t>$1000.00 - $2500.00
La cuota de recuperación por concepto de inscripción de los posgrados de Especialidades y Maestrías es de $1,000.00 y la cuota de recuperación por concepto de inscripción al Doctorado, es de $2,500.00</t>
  </si>
  <si>
    <t>Artículos 150 fracción VIII y 133 fracción VII- Recursos de Terceros
Ley Orgánica del Poder Judicial del Estado de Hidalgo</t>
  </si>
  <si>
    <t>Queja ante la persona titular del Instituto de Profesionalización</t>
  </si>
  <si>
    <t>Expediente del alumnado</t>
  </si>
  <si>
    <t>Control Escolar
Subdirección Académica</t>
  </si>
  <si>
    <t>Art. 133 Fracc. VIII de la Ley Orgánica del Poder Judicial del Estado de Hidalgo</t>
  </si>
  <si>
    <t>https://catalogonacional.gob.mx/FichaTramitePdf/Index?traHomoclave=FAH-2021-2087-001-A</t>
  </si>
  <si>
    <t>https://catalogonacional.gob.mx/FichaTramitePdf/Index?traHomoclave=FAH-2021-2087-002-A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</si>
</sst>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212529"/>
      <name val="Calibri"/>
      <family val="2"/>
      <scheme val="minor"/>
    </font>
    <font>
      <sz val="11"/>
      <color rgb="FF212529"/>
      <name val="Helvetica"/>
      <family val="2"/>
    </font>
    <font>
      <sz val="11"/>
      <color rgb="FF000000"/>
      <name val="Calibri"/>
      <family val="2"/>
      <scheme val="minor"/>
    </font>
    <font>
      <sz val="10"/>
      <color rgb="FF21252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6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ill="1"/>
    <xf numFmtId="0" fontId="0" fillId="3" borderId="0" xfId="0" applyFill="1"/>
    <xf numFmtId="0" fontId="4" fillId="3" borderId="0" xfId="1"/>
    <xf numFmtId="14" fontId="0" fillId="3" borderId="0" xfId="0" applyNumberFormat="1" applyFill="1" applyAlignment="1"/>
    <xf numFmtId="0" fontId="0" fillId="0" borderId="0" xfId="0" applyAlignment="1"/>
    <xf numFmtId="0" fontId="0" fillId="0" borderId="0" xfId="0" applyAlignment="1">
      <alignment vertical="center"/>
    </xf>
    <xf numFmtId="0" fontId="0" fillId="0" borderId="0" xfId="0" applyAlignment="1">
      <alignment horizontal="right"/>
    </xf>
    <xf numFmtId="0" fontId="0" fillId="0" borderId="0" xfId="0" applyAlignment="1">
      <alignment horizontal="left"/>
    </xf>
    <xf numFmtId="0" fontId="0" fillId="3" borderId="0" xfId="0" applyFill="1" applyAlignment="1"/>
    <xf numFmtId="0" fontId="4" fillId="3" borderId="0" xfId="1" applyFill="1" applyAlignment="1"/>
    <xf numFmtId="0" fontId="0" fillId="3" borderId="0" xfId="0" applyFill="1" applyAlignment="1" applyProtection="1"/>
    <xf numFmtId="0" fontId="0" fillId="3" borderId="0" xfId="0" applyFill="1" applyBorder="1" applyAlignment="1" applyProtection="1"/>
    <xf numFmtId="0" fontId="0" fillId="3" borderId="0" xfId="0" applyNumberFormat="1" applyFill="1" applyAlignment="1"/>
    <xf numFmtId="0" fontId="0" fillId="3" borderId="0" xfId="0" applyFill="1" applyBorder="1" applyAlignment="1"/>
    <xf numFmtId="0" fontId="5" fillId="3" borderId="0" xfId="1" applyFont="1" applyFill="1" applyAlignment="1"/>
    <xf numFmtId="0" fontId="0" fillId="3" borderId="0" xfId="0" applyFill="1" applyProtection="1"/>
    <xf numFmtId="0" fontId="0" fillId="3" borderId="0" xfId="0" applyFill="1" applyAlignment="1">
      <alignment horizontal="left"/>
    </xf>
    <xf numFmtId="0" fontId="6" fillId="0" borderId="0" xfId="0" applyFont="1" applyAlignment="1">
      <alignment horizontal="left" vertical="top"/>
    </xf>
    <xf numFmtId="0" fontId="0" fillId="0" borderId="0" xfId="0" applyAlignment="1">
      <alignment horizontal="left" vertical="top"/>
    </xf>
    <xf numFmtId="0" fontId="0" fillId="0" borderId="0" xfId="0" applyAlignment="1">
      <alignment horizontal="right" vertical="top"/>
    </xf>
    <xf numFmtId="0" fontId="4" fillId="3" borderId="0" xfId="1" applyFill="1" applyAlignment="1">
      <alignment horizontal="left" vertical="top"/>
    </xf>
    <xf numFmtId="0" fontId="7"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horizontal="right" vertical="top"/>
    </xf>
    <xf numFmtId="0" fontId="4" fillId="3" borderId="0" xfId="1" applyFont="1" applyFill="1" applyAlignment="1">
      <alignment horizontal="left" vertical="top" wrapText="1"/>
    </xf>
    <xf numFmtId="0" fontId="0" fillId="3" borderId="0" xfId="0" applyFont="1" applyFill="1" applyAlignment="1"/>
    <xf numFmtId="0" fontId="0" fillId="5" borderId="0" xfId="0" applyFont="1" applyFill="1" applyBorder="1" applyAlignment="1">
      <alignment vertical="top"/>
    </xf>
    <xf numFmtId="0" fontId="8" fillId="0" borderId="0" xfId="0" applyFont="1" applyAlignment="1">
      <alignment vertical="center"/>
    </xf>
    <xf numFmtId="0" fontId="3" fillId="3" borderId="0" xfId="2"/>
    <xf numFmtId="0" fontId="0" fillId="0" borderId="0" xfId="0" applyAlignment="1">
      <alignment horizontal="left" vertical="center"/>
    </xf>
    <xf numFmtId="0" fontId="0" fillId="0" borderId="0" xfId="0" applyFont="1" applyProtection="1"/>
    <xf numFmtId="0" fontId="0" fillId="0" borderId="0" xfId="0" applyFont="1"/>
    <xf numFmtId="0" fontId="0" fillId="3" borderId="0" xfId="2" applyFont="1"/>
    <xf numFmtId="0" fontId="5" fillId="0" borderId="0" xfId="0" applyFont="1"/>
    <xf numFmtId="0" fontId="3" fillId="3" borderId="0" xfId="2" applyBorder="1"/>
    <xf numFmtId="0" fontId="9" fillId="0" borderId="0" xfId="0" applyFont="1"/>
    <xf numFmtId="0" fontId="0" fillId="0" borderId="0" xfId="0" applyAlignment="1">
      <alignment horizontal="right" vertical="center"/>
    </xf>
    <xf numFmtId="0" fontId="3" fillId="3" borderId="0" xfId="3"/>
    <xf numFmtId="0" fontId="0" fillId="0" borderId="0" xfId="0"/>
    <xf numFmtId="0" fontId="4" fillId="3" borderId="0" xfId="1" applyFill="1" applyAlignment="1">
      <alignment horizontal="left" vertical="top" wrapText="1"/>
    </xf>
    <xf numFmtId="0" fontId="0" fillId="0" borderId="0" xfId="0"/>
    <xf numFmtId="0" fontId="0" fillId="0" borderId="0" xfId="0"/>
    <xf numFmtId="0" fontId="0" fillId="0" borderId="0" xfId="0" applyFill="1"/>
    <xf numFmtId="14" fontId="0" fillId="0" borderId="0" xfId="0" applyNumberFormat="1" applyFill="1"/>
    <xf numFmtId="0" fontId="0" fillId="0" borderId="0" xfId="0" applyFill="1" applyAlignment="1"/>
    <xf numFmtId="14" fontId="0" fillId="0" borderId="0" xfId="0" applyNumberFormat="1" applyFill="1" applyAlignment="1"/>
    <xf numFmtId="0" fontId="0" fillId="0" borderId="0" xfId="0"/>
    <xf numFmtId="14" fontId="0" fillId="3" borderId="0" xfId="0" applyNumberFormat="1" applyFill="1"/>
    <xf numFmtId="14" fontId="0" fillId="0" borderId="0" xfId="0" applyNumberFormat="1" applyAlignment="1">
      <alignment horizontal="right"/>
    </xf>
    <xf numFmtId="164" fontId="0" fillId="0" borderId="0" xfId="0" applyNumberFormat="1" applyAlignment="1">
      <alignment horizontal="left"/>
    </xf>
    <xf numFmtId="0" fontId="2" fillId="0" borderId="1" xfId="0" applyFont="1" applyFill="1" applyBorder="1" applyAlignment="1">
      <alignment horizontal="center" wrapText="1"/>
    </xf>
    <xf numFmtId="0" fontId="0" fillId="0" borderId="0" xfId="0" applyFill="1" applyAlignment="1">
      <alignment horizontal="right" vertical="top"/>
    </xf>
    <xf numFmtId="0" fontId="0" fillId="0" borderId="0" xfId="0" applyFont="1" applyFill="1" applyAlignment="1">
      <alignment horizontal="right" vertical="top"/>
    </xf>
    <xf numFmtId="0" fontId="0" fillId="0" borderId="0" xfId="0"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a69_f20_servicios%20S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PNT_3T23/TRAMITES%20Y%20SERVICIOS/CEJAH/a69_f20_servic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ABORATORIO11/Desktop/CARPETA%20CONTINGENCIA/CNARTyS/a69_f20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sheetData sheetId="9">
        <row r="1">
          <cell r="A1" t="str">
            <v>México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Tabla_5661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sheetData>
      <sheetData sheetId="3">
        <row r="1">
          <cell r="A1" t="str">
            <v>Aeropuerto</v>
          </cell>
        </row>
      </sheetData>
      <sheetData sheetId="4">
        <row r="1">
          <cell r="A1" t="str">
            <v>México</v>
          </cell>
        </row>
      </sheetData>
      <sheetData sheetId="5"/>
      <sheetData sheetId="6"/>
      <sheetData sheetId="7">
        <row r="1">
          <cell r="A1" t="str">
            <v>Carretera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UIPGH-2021-2086-006-A" TargetMode="External"/><Relationship Id="rId13" Type="http://schemas.openxmlformats.org/officeDocument/2006/relationships/hyperlink" Target="https://catalogonacional.gob.mx/FichaTramitePdf/Index?traHomoclave=FAH-2021-2087-001-A" TargetMode="External"/><Relationship Id="rId3" Type="http://schemas.openxmlformats.org/officeDocument/2006/relationships/hyperlink" Target="https://catalogonacional.gob.mx/FichaTramite?traHomoclave=UIPGH-2021-2086-003-A" TargetMode="External"/><Relationship Id="rId7" Type="http://schemas.openxmlformats.org/officeDocument/2006/relationships/hyperlink" Target="https://catalogonacional.gob.mx/FichaTramite?traHomoclave=UIPGH-2023-2086-005-A" TargetMode="External"/><Relationship Id="rId12" Type="http://schemas.openxmlformats.org/officeDocument/2006/relationships/hyperlink" Target="https://catalogonacional.gob.mx/FichaTramitePdf/Index?traHomoclave=FAH-2021-2087-002-A" TargetMode="External"/><Relationship Id="rId2" Type="http://schemas.openxmlformats.org/officeDocument/2006/relationships/hyperlink" Target="https://catalogonacional.gob.mx/FichaTramite/GetFiletramite?nombrearchivo=Formato_Tramite_20231031112141320.xlsx&amp;Idtra=120592" TargetMode="External"/><Relationship Id="rId16" Type="http://schemas.openxmlformats.org/officeDocument/2006/relationships/hyperlink" Target="https://catalogonacional.gob.mx/FichaTramite?traHomoclave=RHH-2021-2088-002-A" TargetMode="External"/><Relationship Id="rId1" Type="http://schemas.openxmlformats.org/officeDocument/2006/relationships/hyperlink" Target="https://catalogonacional.gob.mx/FichaTramite/GetFiletramite?nombrearchivo=Formato_Tramite_202311281303686.pdf&amp;Idtra=120303" TargetMode="External"/><Relationship Id="rId6" Type="http://schemas.openxmlformats.org/officeDocument/2006/relationships/hyperlink" Target="https://catalogonacional.gob.mx/FichaTramite?traHomoclave=URH-2021-2098-001-A" TargetMode="External"/><Relationship Id="rId11" Type="http://schemas.openxmlformats.org/officeDocument/2006/relationships/hyperlink" Target="https://catalogonacional.gob.mx/FichaTramite?traHomoclave=SG1TSJEH-2021-7630-001-A" TargetMode="External"/><Relationship Id="rId5" Type="http://schemas.openxmlformats.org/officeDocument/2006/relationships/hyperlink" Target="https://catalogonacional.gob.mx/FichaTramite?traHomoclave=CJAH-2021-2092-003-A" TargetMode="External"/><Relationship Id="rId15" Type="http://schemas.openxmlformats.org/officeDocument/2006/relationships/hyperlink" Target="https://catalogonacional.gob.mx/FichaTramite?traHomoclave=RHH-2021-2088-004-A" TargetMode="External"/><Relationship Id="rId10" Type="http://schemas.openxmlformats.org/officeDocument/2006/relationships/hyperlink" Target="https://catalogonacional.gob.mx/FichaTramite?traHomoclave=SG1TSJEH-2021-7630-008-A" TargetMode="External"/><Relationship Id="rId4" Type="http://schemas.openxmlformats.org/officeDocument/2006/relationships/hyperlink" Target="https://catalogonacional.gob.mx/FichaTramite?traHomoclave=UIPGH-2021-2086-004-A" TargetMode="External"/><Relationship Id="rId9" Type="http://schemas.openxmlformats.org/officeDocument/2006/relationships/hyperlink" Target="http://www.pjhidalgo.gob.mx/PortalVirtual/1TSJ/Areas/SecretariaGeneral/Documentos/Peritos/RegistroPeritosPJEH.pdf" TargetMode="External"/><Relationship Id="rId14" Type="http://schemas.openxmlformats.org/officeDocument/2006/relationships/hyperlink" Target="https://catalogonacional.gob.mx/FichaTramite/GetFiletramite?nombrearchivo=Formato_Tramite_20231031105210819.xlsx&amp;Idtra=120593"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hgo@hotmail.com" TargetMode="External"/><Relationship Id="rId2" Type="http://schemas.openxmlformats.org/officeDocument/2006/relationships/hyperlink" Target="mailto:secretaria_general@pjhidalgo.gob.mx" TargetMode="External"/><Relationship Id="rId1" Type="http://schemas.openxmlformats.org/officeDocument/2006/relationships/hyperlink" Target="mailto:unidad.responsabilidades@pjhidalgo.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ejahgo@hotmail.com" TargetMode="External"/><Relationship Id="rId3" Type="http://schemas.openxmlformats.org/officeDocument/2006/relationships/hyperlink" Target="mailto:archivo.historico@pjhidalgo.gob.mx" TargetMode="External"/><Relationship Id="rId7" Type="http://schemas.openxmlformats.org/officeDocument/2006/relationships/hyperlink" Target="mailto:recursos.humanos@pjhidalgo.gob.mx" TargetMode="External"/><Relationship Id="rId2" Type="http://schemas.openxmlformats.org/officeDocument/2006/relationships/hyperlink" Target="mailto:recursos.humanos@hotmail.com" TargetMode="External"/><Relationship Id="rId1" Type="http://schemas.openxmlformats.org/officeDocument/2006/relationships/hyperlink" Target="mailto:transparencia@pjhidalgo.gob.mx" TargetMode="External"/><Relationship Id="rId6" Type="http://schemas.openxmlformats.org/officeDocument/2006/relationships/hyperlink" Target="mailto:emma.guerrero@pjhidalgo.gob.mx" TargetMode="External"/><Relationship Id="rId5" Type="http://schemas.openxmlformats.org/officeDocument/2006/relationships/hyperlink" Target="mailto:secretaria_general@pjhidalgo.gob.mx" TargetMode="External"/><Relationship Id="rId4" Type="http://schemas.openxmlformats.org/officeDocument/2006/relationships/hyperlink" Target="mailto:unidad.responsabilidades@pjhidalgo.gob.mx" TargetMode="External"/><Relationship Id="rId9" Type="http://schemas.openxmlformats.org/officeDocument/2006/relationships/hyperlink" Target="mailto:secretaria_general@pjhidal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unidad.responsabilidades@pjhidalgo.gob.mx" TargetMode="External"/><Relationship Id="rId7" Type="http://schemas.openxmlformats.org/officeDocument/2006/relationships/hyperlink" Target="mailto:transparencia@pjhidalgo.gob.mx" TargetMode="External"/><Relationship Id="rId2" Type="http://schemas.openxmlformats.org/officeDocument/2006/relationships/hyperlink" Target="mailto:archivo.historico@pjhidalgo.gob.mx" TargetMode="External"/><Relationship Id="rId1" Type="http://schemas.openxmlformats.org/officeDocument/2006/relationships/hyperlink" Target="mailto:cejah@hotmail.com" TargetMode="External"/><Relationship Id="rId6" Type="http://schemas.openxmlformats.org/officeDocument/2006/relationships/hyperlink" Target="mailto:fondo.auxiliar@pjhidalgo.gob.mx" TargetMode="External"/><Relationship Id="rId5" Type="http://schemas.openxmlformats.org/officeDocument/2006/relationships/hyperlink" Target="mailto:emma.guerrero@pjhidalgo.gob.mx" TargetMode="External"/><Relationship Id="rId4" Type="http://schemas.openxmlformats.org/officeDocument/2006/relationships/hyperlink" Target="mailto:secretaria_general@pj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K6" workbookViewId="0">
      <selection activeCell="K15" sqref="K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style="46"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style="46" bestFit="1" customWidth="1"/>
    <col min="27" max="27" width="46" style="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8" t="s">
        <v>1</v>
      </c>
      <c r="B2" s="59"/>
      <c r="C2" s="59"/>
      <c r="D2" s="58" t="s">
        <v>2</v>
      </c>
      <c r="E2" s="59"/>
      <c r="F2" s="59"/>
      <c r="G2" s="58" t="s">
        <v>3</v>
      </c>
      <c r="H2" s="59"/>
      <c r="I2" s="59"/>
    </row>
    <row r="3" spans="1:31" x14ac:dyDescent="0.25">
      <c r="A3" s="60" t="s">
        <v>4</v>
      </c>
      <c r="B3" s="59"/>
      <c r="C3" s="59"/>
      <c r="D3" s="60" t="s">
        <v>5</v>
      </c>
      <c r="E3" s="59"/>
      <c r="F3" s="59"/>
      <c r="G3" s="60" t="s">
        <v>6</v>
      </c>
      <c r="H3" s="59"/>
      <c r="I3" s="5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s="46" t="s">
        <v>12</v>
      </c>
      <c r="R4" t="s">
        <v>9</v>
      </c>
      <c r="S4" t="s">
        <v>9</v>
      </c>
      <c r="T4" t="s">
        <v>9</v>
      </c>
      <c r="U4" t="s">
        <v>9</v>
      </c>
      <c r="V4" t="s">
        <v>9</v>
      </c>
      <c r="W4" t="s">
        <v>9</v>
      </c>
      <c r="X4" t="s">
        <v>9</v>
      </c>
      <c r="Y4" t="s">
        <v>9</v>
      </c>
      <c r="Z4" s="46" t="s">
        <v>12</v>
      </c>
      <c r="AA4" s="46"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46" t="s">
        <v>31</v>
      </c>
      <c r="R5" t="s">
        <v>32</v>
      </c>
      <c r="S5" t="s">
        <v>33</v>
      </c>
      <c r="T5" t="s">
        <v>34</v>
      </c>
      <c r="U5" t="s">
        <v>35</v>
      </c>
      <c r="V5" t="s">
        <v>36</v>
      </c>
      <c r="W5" t="s">
        <v>37</v>
      </c>
      <c r="X5" t="s">
        <v>38</v>
      </c>
      <c r="Y5" t="s">
        <v>39</v>
      </c>
      <c r="Z5" s="46" t="s">
        <v>40</v>
      </c>
      <c r="AA5" s="46" t="s">
        <v>41</v>
      </c>
      <c r="AB5" t="s">
        <v>42</v>
      </c>
      <c r="AC5" t="s">
        <v>43</v>
      </c>
      <c r="AD5" t="s">
        <v>44</v>
      </c>
      <c r="AE5" t="s">
        <v>45</v>
      </c>
    </row>
    <row r="6" spans="1:31" x14ac:dyDescent="0.25">
      <c r="A6" s="58" t="s">
        <v>46</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54" t="s">
        <v>63</v>
      </c>
      <c r="R7" s="2" t="s">
        <v>64</v>
      </c>
      <c r="S7" s="2" t="s">
        <v>65</v>
      </c>
      <c r="T7" s="2" t="s">
        <v>66</v>
      </c>
      <c r="U7" s="2" t="s">
        <v>67</v>
      </c>
      <c r="V7" s="2" t="s">
        <v>68</v>
      </c>
      <c r="W7" s="2" t="s">
        <v>69</v>
      </c>
      <c r="X7" s="2" t="s">
        <v>70</v>
      </c>
      <c r="Y7" s="2" t="s">
        <v>71</v>
      </c>
      <c r="Z7" s="54" t="s">
        <v>72</v>
      </c>
      <c r="AA7" s="54" t="s">
        <v>73</v>
      </c>
      <c r="AB7" s="2" t="s">
        <v>74</v>
      </c>
      <c r="AC7" s="2" t="s">
        <v>75</v>
      </c>
      <c r="AD7" s="2" t="s">
        <v>76</v>
      </c>
      <c r="AE7" s="2" t="s">
        <v>77</v>
      </c>
    </row>
    <row r="8" spans="1:31" x14ac:dyDescent="0.25">
      <c r="A8">
        <v>2025</v>
      </c>
      <c r="B8" s="3">
        <v>45658</v>
      </c>
      <c r="C8" s="3">
        <v>45747</v>
      </c>
      <c r="D8" s="45" t="s">
        <v>273</v>
      </c>
      <c r="E8" s="45" t="s">
        <v>78</v>
      </c>
      <c r="F8" s="45" t="s">
        <v>274</v>
      </c>
      <c r="G8" s="45" t="s">
        <v>275</v>
      </c>
      <c r="H8" s="45" t="s">
        <v>276</v>
      </c>
      <c r="I8" s="45" t="s">
        <v>277</v>
      </c>
      <c r="J8" s="45"/>
      <c r="K8" s="4" t="s">
        <v>278</v>
      </c>
      <c r="L8" s="51">
        <v>45462</v>
      </c>
      <c r="M8" s="45" t="s">
        <v>279</v>
      </c>
      <c r="N8" s="45" t="s">
        <v>277</v>
      </c>
      <c r="O8" s="45" t="s">
        <v>277</v>
      </c>
      <c r="P8" s="5" t="s">
        <v>280</v>
      </c>
      <c r="Q8" s="46">
        <v>23</v>
      </c>
      <c r="R8" s="45" t="s">
        <v>277</v>
      </c>
      <c r="S8" s="45" t="s">
        <v>281</v>
      </c>
      <c r="T8" s="45" t="s">
        <v>281</v>
      </c>
      <c r="U8" s="45" t="s">
        <v>281</v>
      </c>
      <c r="V8" s="45" t="s">
        <v>282</v>
      </c>
      <c r="W8" s="45" t="s">
        <v>277</v>
      </c>
      <c r="X8" s="45" t="s">
        <v>277</v>
      </c>
      <c r="Y8" s="45" t="s">
        <v>283</v>
      </c>
      <c r="Z8" s="46">
        <v>7</v>
      </c>
      <c r="AA8" s="46">
        <v>7</v>
      </c>
      <c r="AB8" s="6" t="s">
        <v>534</v>
      </c>
      <c r="AC8" s="45" t="s">
        <v>284</v>
      </c>
      <c r="AD8" s="7">
        <v>45748</v>
      </c>
      <c r="AE8" s="45" t="s">
        <v>285</v>
      </c>
    </row>
    <row r="9" spans="1:31" x14ac:dyDescent="0.25">
      <c r="A9" s="42">
        <v>2025</v>
      </c>
      <c r="B9" s="3">
        <v>45658</v>
      </c>
      <c r="C9" s="3">
        <v>45747</v>
      </c>
      <c r="D9" s="45" t="s">
        <v>286</v>
      </c>
      <c r="E9" s="45" t="s">
        <v>78</v>
      </c>
      <c r="F9" s="8" t="s">
        <v>287</v>
      </c>
      <c r="G9" s="45" t="s">
        <v>288</v>
      </c>
      <c r="H9" s="45" t="s">
        <v>289</v>
      </c>
      <c r="I9" s="45" t="s">
        <v>277</v>
      </c>
      <c r="J9" s="45"/>
      <c r="K9" s="45"/>
      <c r="L9" s="51">
        <v>45462</v>
      </c>
      <c r="M9" s="45" t="s">
        <v>279</v>
      </c>
      <c r="N9" s="45" t="s">
        <v>277</v>
      </c>
      <c r="O9" s="45" t="s">
        <v>277</v>
      </c>
      <c r="P9" s="45" t="s">
        <v>277</v>
      </c>
      <c r="Q9" s="46">
        <v>26</v>
      </c>
      <c r="R9" s="45" t="s">
        <v>277</v>
      </c>
      <c r="S9" s="45" t="s">
        <v>281</v>
      </c>
      <c r="T9" s="45" t="s">
        <v>281</v>
      </c>
      <c r="U9" s="45" t="s">
        <v>281</v>
      </c>
      <c r="V9" s="5" t="s">
        <v>538</v>
      </c>
      <c r="W9" s="45" t="s">
        <v>277</v>
      </c>
      <c r="X9" s="45" t="s">
        <v>277</v>
      </c>
      <c r="Y9" s="45" t="s">
        <v>290</v>
      </c>
      <c r="Z9" s="46">
        <v>7</v>
      </c>
      <c r="AA9" s="46">
        <v>7</v>
      </c>
      <c r="AB9" s="4" t="s">
        <v>291</v>
      </c>
      <c r="AC9" s="45" t="s">
        <v>284</v>
      </c>
      <c r="AD9" s="7">
        <v>45748</v>
      </c>
      <c r="AE9" s="9" t="s">
        <v>292</v>
      </c>
    </row>
    <row r="10" spans="1:31" x14ac:dyDescent="0.25">
      <c r="A10" s="50">
        <v>2025</v>
      </c>
      <c r="B10" s="3">
        <v>45658</v>
      </c>
      <c r="C10" s="3">
        <v>45747</v>
      </c>
      <c r="D10" s="50" t="s">
        <v>293</v>
      </c>
      <c r="E10" s="50" t="s">
        <v>78</v>
      </c>
      <c r="F10" s="50" t="s">
        <v>294</v>
      </c>
      <c r="G10" s="50" t="s">
        <v>295</v>
      </c>
      <c r="H10" s="50" t="s">
        <v>289</v>
      </c>
      <c r="I10" s="50" t="s">
        <v>539</v>
      </c>
      <c r="J10" s="50" t="s">
        <v>539</v>
      </c>
      <c r="K10" s="50"/>
      <c r="L10" s="52"/>
      <c r="M10" s="50" t="s">
        <v>296</v>
      </c>
      <c r="N10" s="50" t="s">
        <v>297</v>
      </c>
      <c r="O10" s="50" t="s">
        <v>297</v>
      </c>
      <c r="P10" s="50" t="s">
        <v>298</v>
      </c>
      <c r="Q10" s="46">
        <v>18</v>
      </c>
      <c r="R10" s="50" t="s">
        <v>299</v>
      </c>
      <c r="S10" s="53" t="s">
        <v>540</v>
      </c>
      <c r="T10" s="50" t="s">
        <v>541</v>
      </c>
      <c r="U10" s="50" t="s">
        <v>300</v>
      </c>
      <c r="V10" s="50" t="s">
        <v>301</v>
      </c>
      <c r="W10" s="50" t="s">
        <v>542</v>
      </c>
      <c r="X10" s="50" t="s">
        <v>543</v>
      </c>
      <c r="Y10" s="50"/>
      <c r="Z10" s="46">
        <v>18</v>
      </c>
      <c r="AA10" s="46">
        <v>18</v>
      </c>
      <c r="AB10" s="50" t="s">
        <v>533</v>
      </c>
      <c r="AC10" s="50" t="s">
        <v>544</v>
      </c>
      <c r="AD10" s="7">
        <v>45748</v>
      </c>
      <c r="AE10" s="50" t="s">
        <v>303</v>
      </c>
    </row>
    <row r="11" spans="1:31" x14ac:dyDescent="0.25">
      <c r="A11" s="50">
        <v>2025</v>
      </c>
      <c r="B11" s="3">
        <v>45658</v>
      </c>
      <c r="C11" s="3">
        <v>45747</v>
      </c>
      <c r="D11" s="50" t="s">
        <v>304</v>
      </c>
      <c r="E11" s="50" t="s">
        <v>78</v>
      </c>
      <c r="F11" s="50" t="s">
        <v>305</v>
      </c>
      <c r="G11" s="50" t="s">
        <v>306</v>
      </c>
      <c r="H11" s="50" t="s">
        <v>307</v>
      </c>
      <c r="I11" s="50" t="s">
        <v>308</v>
      </c>
      <c r="J11" s="50" t="s">
        <v>277</v>
      </c>
      <c r="K11" s="50"/>
      <c r="L11" s="50"/>
      <c r="M11" s="50" t="s">
        <v>309</v>
      </c>
      <c r="N11" s="50" t="s">
        <v>309</v>
      </c>
      <c r="O11" s="50" t="s">
        <v>309</v>
      </c>
      <c r="P11" s="50" t="s">
        <v>310</v>
      </c>
      <c r="Q11" s="46">
        <v>22</v>
      </c>
      <c r="R11" s="50" t="s">
        <v>277</v>
      </c>
      <c r="S11" s="50" t="s">
        <v>311</v>
      </c>
      <c r="T11" s="50" t="s">
        <v>277</v>
      </c>
      <c r="U11" s="50" t="s">
        <v>277</v>
      </c>
      <c r="V11" s="50" t="s">
        <v>545</v>
      </c>
      <c r="W11" s="5" t="s">
        <v>313</v>
      </c>
      <c r="X11" s="50" t="s">
        <v>314</v>
      </c>
      <c r="Y11" s="50" t="s">
        <v>315</v>
      </c>
      <c r="Z11" s="46">
        <v>6</v>
      </c>
      <c r="AA11" s="46">
        <v>1</v>
      </c>
      <c r="AB11" s="4" t="s">
        <v>546</v>
      </c>
      <c r="AC11" s="50" t="s">
        <v>316</v>
      </c>
      <c r="AD11" s="7">
        <v>45748</v>
      </c>
      <c r="AE11" s="50" t="s">
        <v>317</v>
      </c>
    </row>
    <row r="12" spans="1:31" x14ac:dyDescent="0.25">
      <c r="A12" s="50">
        <v>2025</v>
      </c>
      <c r="B12" s="3">
        <v>45658</v>
      </c>
      <c r="C12" s="3">
        <v>45747</v>
      </c>
      <c r="D12" s="50" t="s">
        <v>318</v>
      </c>
      <c r="E12" s="50" t="s">
        <v>78</v>
      </c>
      <c r="F12" s="50" t="s">
        <v>319</v>
      </c>
      <c r="G12" s="50" t="s">
        <v>320</v>
      </c>
      <c r="H12" s="50" t="s">
        <v>307</v>
      </c>
      <c r="I12" s="50" t="s">
        <v>321</v>
      </c>
      <c r="J12" s="50" t="s">
        <v>322</v>
      </c>
      <c r="K12" s="50"/>
      <c r="L12" s="50"/>
      <c r="M12" s="50" t="s">
        <v>309</v>
      </c>
      <c r="N12" s="50" t="s">
        <v>309</v>
      </c>
      <c r="O12" s="50" t="s">
        <v>309</v>
      </c>
      <c r="P12" s="50" t="s">
        <v>310</v>
      </c>
      <c r="Q12" s="46">
        <v>22</v>
      </c>
      <c r="R12" s="50" t="s">
        <v>277</v>
      </c>
      <c r="S12" s="50" t="s">
        <v>323</v>
      </c>
      <c r="T12" s="50" t="s">
        <v>277</v>
      </c>
      <c r="U12" s="50" t="s">
        <v>277</v>
      </c>
      <c r="V12" s="50" t="s">
        <v>545</v>
      </c>
      <c r="W12" s="5" t="s">
        <v>313</v>
      </c>
      <c r="X12" s="50" t="s">
        <v>324</v>
      </c>
      <c r="Y12" s="50" t="s">
        <v>325</v>
      </c>
      <c r="Z12" s="46">
        <v>6</v>
      </c>
      <c r="AA12" s="46">
        <v>1</v>
      </c>
      <c r="AB12" s="4" t="s">
        <v>547</v>
      </c>
      <c r="AC12" s="50" t="s">
        <v>316</v>
      </c>
      <c r="AD12" s="7">
        <v>45748</v>
      </c>
      <c r="AE12" s="50" t="s">
        <v>317</v>
      </c>
    </row>
    <row r="13" spans="1:31" s="46" customFormat="1" x14ac:dyDescent="0.25">
      <c r="A13" s="46">
        <v>2025</v>
      </c>
      <c r="B13" s="47">
        <v>45658</v>
      </c>
      <c r="C13" s="47">
        <v>45747</v>
      </c>
      <c r="D13" s="48" t="s">
        <v>326</v>
      </c>
      <c r="E13" s="48" t="s">
        <v>78</v>
      </c>
      <c r="F13" s="48" t="s">
        <v>327</v>
      </c>
      <c r="G13" s="48" t="s">
        <v>328</v>
      </c>
      <c r="H13" s="48" t="s">
        <v>307</v>
      </c>
      <c r="I13" s="48" t="s">
        <v>329</v>
      </c>
      <c r="J13" s="48" t="s">
        <v>330</v>
      </c>
      <c r="K13" s="13" t="s">
        <v>536</v>
      </c>
      <c r="L13" s="49">
        <v>45208</v>
      </c>
      <c r="M13" s="48" t="s">
        <v>331</v>
      </c>
      <c r="N13" s="48" t="s">
        <v>277</v>
      </c>
      <c r="O13" s="48" t="s">
        <v>277</v>
      </c>
      <c r="P13" s="48" t="s">
        <v>277</v>
      </c>
      <c r="Q13" s="48">
        <v>19</v>
      </c>
      <c r="R13" s="46" t="s">
        <v>277</v>
      </c>
      <c r="S13" s="48" t="s">
        <v>281</v>
      </c>
      <c r="T13" s="48" t="s">
        <v>281</v>
      </c>
      <c r="U13" s="48" t="s">
        <v>281</v>
      </c>
      <c r="V13" s="48" t="s">
        <v>332</v>
      </c>
      <c r="W13" s="48" t="s">
        <v>333</v>
      </c>
      <c r="X13" s="48" t="s">
        <v>334</v>
      </c>
      <c r="Y13" s="48" t="s">
        <v>335</v>
      </c>
      <c r="Z13" s="48">
        <v>19</v>
      </c>
      <c r="AA13" s="48">
        <v>1</v>
      </c>
      <c r="AB13" s="13" t="s">
        <v>537</v>
      </c>
      <c r="AC13" s="48" t="s">
        <v>336</v>
      </c>
      <c r="AD13" s="49">
        <v>45748</v>
      </c>
      <c r="AE13" s="48" t="s">
        <v>337</v>
      </c>
    </row>
    <row r="14" spans="1:31" x14ac:dyDescent="0.25">
      <c r="A14" s="42">
        <v>2025</v>
      </c>
      <c r="B14" s="3">
        <v>45658</v>
      </c>
      <c r="C14" s="3">
        <v>45747</v>
      </c>
      <c r="D14" s="12" t="s">
        <v>338</v>
      </c>
      <c r="E14" s="12" t="s">
        <v>78</v>
      </c>
      <c r="F14" s="14" t="s">
        <v>327</v>
      </c>
      <c r="G14" s="12" t="s">
        <v>339</v>
      </c>
      <c r="H14" s="12" t="s">
        <v>340</v>
      </c>
      <c r="I14" s="12" t="s">
        <v>341</v>
      </c>
      <c r="J14" s="12" t="s">
        <v>277</v>
      </c>
      <c r="K14" s="13" t="s">
        <v>521</v>
      </c>
      <c r="L14" s="7">
        <v>45231</v>
      </c>
      <c r="M14" s="15" t="s">
        <v>342</v>
      </c>
      <c r="N14" s="12" t="s">
        <v>343</v>
      </c>
      <c r="O14" s="12" t="s">
        <v>344</v>
      </c>
      <c r="P14" s="15" t="s">
        <v>342</v>
      </c>
      <c r="Q14" s="48">
        <v>20</v>
      </c>
      <c r="R14" s="12" t="s">
        <v>345</v>
      </c>
      <c r="S14" s="12" t="s">
        <v>281</v>
      </c>
      <c r="T14" s="12" t="s">
        <v>346</v>
      </c>
      <c r="U14" s="16" t="s">
        <v>347</v>
      </c>
      <c r="V14" s="12" t="s">
        <v>348</v>
      </c>
      <c r="W14" s="12" t="s">
        <v>349</v>
      </c>
      <c r="X14" s="17" t="s">
        <v>350</v>
      </c>
      <c r="Y14" s="18" t="s">
        <v>351</v>
      </c>
      <c r="Z14" s="57">
        <v>20</v>
      </c>
      <c r="AA14" s="57">
        <v>1</v>
      </c>
      <c r="AB14" s="13" t="s">
        <v>518</v>
      </c>
      <c r="AC14" s="5" t="s">
        <v>517</v>
      </c>
      <c r="AD14" s="7">
        <v>45748</v>
      </c>
      <c r="AE14" s="17"/>
    </row>
    <row r="15" spans="1:31" x14ac:dyDescent="0.25">
      <c r="A15" s="42">
        <v>2025</v>
      </c>
      <c r="B15" s="3">
        <v>45658</v>
      </c>
      <c r="C15" s="3">
        <v>45747</v>
      </c>
      <c r="D15" s="12" t="s">
        <v>353</v>
      </c>
      <c r="E15" s="12" t="s">
        <v>78</v>
      </c>
      <c r="F15" s="14" t="s">
        <v>354</v>
      </c>
      <c r="G15" s="12" t="s">
        <v>355</v>
      </c>
      <c r="H15" s="12" t="s">
        <v>340</v>
      </c>
      <c r="I15" s="12" t="s">
        <v>356</v>
      </c>
      <c r="J15" s="12" t="s">
        <v>357</v>
      </c>
      <c r="K15" s="13" t="s">
        <v>522</v>
      </c>
      <c r="L15" s="7">
        <v>45231</v>
      </c>
      <c r="M15" s="15" t="s">
        <v>342</v>
      </c>
      <c r="N15" s="12" t="s">
        <v>343</v>
      </c>
      <c r="O15" s="12" t="s">
        <v>343</v>
      </c>
      <c r="P15" s="15" t="s">
        <v>342</v>
      </c>
      <c r="Q15" s="48">
        <v>20</v>
      </c>
      <c r="R15" s="12" t="s">
        <v>345</v>
      </c>
      <c r="S15" s="12" t="s">
        <v>281</v>
      </c>
      <c r="T15" s="12" t="s">
        <v>358</v>
      </c>
      <c r="U15" s="16" t="s">
        <v>347</v>
      </c>
      <c r="V15" s="12" t="s">
        <v>359</v>
      </c>
      <c r="W15" s="12" t="s">
        <v>349</v>
      </c>
      <c r="X15" s="17" t="s">
        <v>360</v>
      </c>
      <c r="Y15" s="18" t="s">
        <v>361</v>
      </c>
      <c r="Z15" s="57">
        <v>20</v>
      </c>
      <c r="AA15" s="57">
        <v>1</v>
      </c>
      <c r="AB15" s="13" t="s">
        <v>519</v>
      </c>
      <c r="AC15" s="5" t="s">
        <v>517</v>
      </c>
      <c r="AD15" s="7">
        <v>45748</v>
      </c>
      <c r="AE15" s="17"/>
    </row>
    <row r="16" spans="1:31" x14ac:dyDescent="0.25">
      <c r="A16" s="42">
        <v>2025</v>
      </c>
      <c r="B16" s="3">
        <v>45658</v>
      </c>
      <c r="C16" s="3">
        <v>45747</v>
      </c>
      <c r="D16" s="5" t="s">
        <v>362</v>
      </c>
      <c r="E16" s="5" t="s">
        <v>78</v>
      </c>
      <c r="F16" s="19" t="s">
        <v>327</v>
      </c>
      <c r="G16" s="5" t="s">
        <v>363</v>
      </c>
      <c r="H16" s="12" t="s">
        <v>364</v>
      </c>
      <c r="I16" s="12" t="s">
        <v>365</v>
      </c>
      <c r="J16" s="12"/>
      <c r="L16" s="10"/>
      <c r="M16" s="20" t="s">
        <v>277</v>
      </c>
      <c r="N16" s="20" t="s">
        <v>277</v>
      </c>
      <c r="O16" s="20" t="s">
        <v>277</v>
      </c>
      <c r="P16" s="20" t="s">
        <v>277</v>
      </c>
      <c r="Q16" s="46">
        <v>20</v>
      </c>
      <c r="R16" s="5" t="s">
        <v>366</v>
      </c>
      <c r="S16" s="5" t="s">
        <v>281</v>
      </c>
      <c r="T16" s="5" t="s">
        <v>281</v>
      </c>
      <c r="U16" s="5" t="s">
        <v>281</v>
      </c>
      <c r="V16" s="5" t="s">
        <v>367</v>
      </c>
      <c r="W16" s="5" t="s">
        <v>349</v>
      </c>
      <c r="X16" s="5" t="s">
        <v>368</v>
      </c>
      <c r="Y16" s="5"/>
      <c r="Z16" s="57">
        <v>20</v>
      </c>
      <c r="AA16" s="57">
        <v>1</v>
      </c>
      <c r="AB16" s="4" t="s">
        <v>520</v>
      </c>
      <c r="AC16" s="5" t="s">
        <v>517</v>
      </c>
      <c r="AD16" s="7">
        <v>45748</v>
      </c>
      <c r="AE16" s="12" t="s">
        <v>369</v>
      </c>
    </row>
    <row r="17" spans="1:31" x14ac:dyDescent="0.25">
      <c r="A17" s="42">
        <v>2025</v>
      </c>
      <c r="B17" s="3">
        <v>45658</v>
      </c>
      <c r="C17" s="3">
        <v>45747</v>
      </c>
      <c r="D17" s="5" t="s">
        <v>370</v>
      </c>
      <c r="E17" s="5" t="s">
        <v>78</v>
      </c>
      <c r="F17" s="5" t="s">
        <v>327</v>
      </c>
      <c r="G17" s="5" t="s">
        <v>371</v>
      </c>
      <c r="H17" s="12" t="s">
        <v>364</v>
      </c>
      <c r="I17" s="12" t="s">
        <v>372</v>
      </c>
      <c r="J17" s="12"/>
      <c r="L17" s="10"/>
      <c r="M17" s="20" t="s">
        <v>277</v>
      </c>
      <c r="N17" s="20" t="s">
        <v>277</v>
      </c>
      <c r="O17" s="20" t="s">
        <v>277</v>
      </c>
      <c r="P17" s="20" t="s">
        <v>277</v>
      </c>
      <c r="Q17" s="46">
        <v>20</v>
      </c>
      <c r="R17" s="5" t="s">
        <v>366</v>
      </c>
      <c r="S17" s="5" t="s">
        <v>281</v>
      </c>
      <c r="T17" s="5" t="s">
        <v>281</v>
      </c>
      <c r="U17" s="5" t="s">
        <v>281</v>
      </c>
      <c r="V17" s="5" t="s">
        <v>373</v>
      </c>
      <c r="W17" s="5" t="s">
        <v>349</v>
      </c>
      <c r="X17" s="5" t="s">
        <v>368</v>
      </c>
      <c r="Y17" s="5"/>
      <c r="Z17" s="57">
        <v>20</v>
      </c>
      <c r="AA17" s="57">
        <v>1</v>
      </c>
      <c r="AB17" s="4" t="s">
        <v>516</v>
      </c>
      <c r="AC17" s="5" t="s">
        <v>517</v>
      </c>
      <c r="AD17" s="7">
        <v>45748</v>
      </c>
      <c r="AE17" s="12" t="s">
        <v>374</v>
      </c>
    </row>
    <row r="18" spans="1:31" x14ac:dyDescent="0.25">
      <c r="A18" s="42">
        <v>2025</v>
      </c>
      <c r="B18" s="3">
        <v>45658</v>
      </c>
      <c r="C18" s="3">
        <v>45747</v>
      </c>
      <c r="D18" s="21" t="s">
        <v>375</v>
      </c>
      <c r="E18" s="22" t="s">
        <v>78</v>
      </c>
      <c r="F18" s="22" t="s">
        <v>376</v>
      </c>
      <c r="G18" s="22" t="s">
        <v>377</v>
      </c>
      <c r="H18" s="21" t="s">
        <v>378</v>
      </c>
      <c r="I18" s="22" t="s">
        <v>379</v>
      </c>
      <c r="J18" s="22" t="s">
        <v>277</v>
      </c>
      <c r="K18" s="22"/>
      <c r="L18" s="23"/>
      <c r="M18" s="22" t="s">
        <v>277</v>
      </c>
      <c r="N18" s="22" t="s">
        <v>277</v>
      </c>
      <c r="O18" s="22" t="s">
        <v>277</v>
      </c>
      <c r="P18" s="22" t="s">
        <v>277</v>
      </c>
      <c r="Q18" s="55">
        <v>28</v>
      </c>
      <c r="R18" s="22" t="s">
        <v>380</v>
      </c>
      <c r="S18" s="22" t="s">
        <v>281</v>
      </c>
      <c r="T18" s="22" t="s">
        <v>277</v>
      </c>
      <c r="U18" s="22" t="s">
        <v>277</v>
      </c>
      <c r="V18" s="21" t="s">
        <v>381</v>
      </c>
      <c r="W18" s="22" t="s">
        <v>382</v>
      </c>
      <c r="X18" s="22" t="s">
        <v>277</v>
      </c>
      <c r="Y18" s="22" t="s">
        <v>383</v>
      </c>
      <c r="Z18" s="55">
        <v>28</v>
      </c>
      <c r="AA18" s="55">
        <v>28</v>
      </c>
      <c r="AB18" s="24" t="s">
        <v>535</v>
      </c>
      <c r="AC18" s="22" t="s">
        <v>384</v>
      </c>
      <c r="AD18" s="7">
        <v>45748</v>
      </c>
      <c r="AE18" s="12" t="s">
        <v>385</v>
      </c>
    </row>
    <row r="19" spans="1:31" x14ac:dyDescent="0.25">
      <c r="A19" s="42">
        <v>2025</v>
      </c>
      <c r="B19" s="3">
        <v>45658</v>
      </c>
      <c r="C19" s="3">
        <v>45747</v>
      </c>
      <c r="D19" s="25" t="s">
        <v>386</v>
      </c>
      <c r="E19" s="22" t="s">
        <v>78</v>
      </c>
      <c r="F19" s="22" t="s">
        <v>383</v>
      </c>
      <c r="G19" s="22" t="s">
        <v>387</v>
      </c>
      <c r="H19" s="21" t="s">
        <v>289</v>
      </c>
      <c r="I19" s="22" t="s">
        <v>379</v>
      </c>
      <c r="J19" s="22" t="s">
        <v>277</v>
      </c>
      <c r="K19" s="22"/>
      <c r="L19" s="23"/>
      <c r="M19" s="22" t="s">
        <v>277</v>
      </c>
      <c r="N19" s="22" t="s">
        <v>277</v>
      </c>
      <c r="O19" s="22" t="s">
        <v>277</v>
      </c>
      <c r="P19" s="22" t="s">
        <v>277</v>
      </c>
      <c r="Q19" s="55">
        <v>28</v>
      </c>
      <c r="R19" s="22" t="s">
        <v>380</v>
      </c>
      <c r="S19" s="22" t="s">
        <v>281</v>
      </c>
      <c r="T19" s="22" t="s">
        <v>277</v>
      </c>
      <c r="U19" s="22" t="s">
        <v>277</v>
      </c>
      <c r="V19" s="21" t="s">
        <v>388</v>
      </c>
      <c r="W19" s="22" t="s">
        <v>389</v>
      </c>
      <c r="X19" s="22" t="s">
        <v>277</v>
      </c>
      <c r="Y19" s="22" t="s">
        <v>390</v>
      </c>
      <c r="Z19" s="55">
        <v>28</v>
      </c>
      <c r="AA19" s="55">
        <v>28</v>
      </c>
      <c r="AB19" s="24" t="s">
        <v>529</v>
      </c>
      <c r="AC19" s="22" t="s">
        <v>384</v>
      </c>
      <c r="AD19" s="7">
        <v>45748</v>
      </c>
      <c r="AE19" s="12" t="s">
        <v>385</v>
      </c>
    </row>
    <row r="20" spans="1:31" x14ac:dyDescent="0.25">
      <c r="A20" s="42">
        <v>2025</v>
      </c>
      <c r="B20" s="3">
        <v>45658</v>
      </c>
      <c r="C20" s="3">
        <v>45747</v>
      </c>
      <c r="D20" s="21" t="s">
        <v>391</v>
      </c>
      <c r="E20" s="26" t="s">
        <v>78</v>
      </c>
      <c r="F20" s="26" t="s">
        <v>392</v>
      </c>
      <c r="G20" s="26" t="s">
        <v>393</v>
      </c>
      <c r="H20" s="21" t="s">
        <v>289</v>
      </c>
      <c r="I20" s="26" t="s">
        <v>379</v>
      </c>
      <c r="J20" s="26" t="s">
        <v>277</v>
      </c>
      <c r="K20" s="26"/>
      <c r="L20" s="27"/>
      <c r="M20" s="26" t="s">
        <v>277</v>
      </c>
      <c r="N20" s="26" t="s">
        <v>277</v>
      </c>
      <c r="O20" s="26" t="s">
        <v>277</v>
      </c>
      <c r="P20" s="26" t="s">
        <v>277</v>
      </c>
      <c r="Q20" s="56">
        <v>28</v>
      </c>
      <c r="R20" s="26" t="s">
        <v>380</v>
      </c>
      <c r="S20" s="26" t="s">
        <v>281</v>
      </c>
      <c r="T20" s="26" t="s">
        <v>277</v>
      </c>
      <c r="U20" s="26" t="s">
        <v>277</v>
      </c>
      <c r="V20" s="21" t="s">
        <v>394</v>
      </c>
      <c r="W20" s="26" t="s">
        <v>389</v>
      </c>
      <c r="X20" s="26" t="s">
        <v>277</v>
      </c>
      <c r="Y20" s="26" t="s">
        <v>395</v>
      </c>
      <c r="Z20" s="56">
        <v>28</v>
      </c>
      <c r="AA20" s="56">
        <v>28</v>
      </c>
      <c r="AB20" s="28" t="s">
        <v>530</v>
      </c>
      <c r="AC20" s="26" t="s">
        <v>384</v>
      </c>
      <c r="AD20" s="7">
        <v>45748</v>
      </c>
      <c r="AE20" s="29" t="s">
        <v>385</v>
      </c>
    </row>
    <row r="21" spans="1:31" x14ac:dyDescent="0.25">
      <c r="A21" s="42">
        <v>2025</v>
      </c>
      <c r="B21" s="3">
        <v>45658</v>
      </c>
      <c r="C21" s="3">
        <v>45747</v>
      </c>
      <c r="D21" s="26" t="s">
        <v>396</v>
      </c>
      <c r="E21" s="26" t="s">
        <v>78</v>
      </c>
      <c r="F21" s="26" t="s">
        <v>397</v>
      </c>
      <c r="G21" s="26" t="s">
        <v>398</v>
      </c>
      <c r="H21" s="21" t="s">
        <v>289</v>
      </c>
      <c r="I21" s="26" t="s">
        <v>379</v>
      </c>
      <c r="J21" s="26" t="s">
        <v>277</v>
      </c>
      <c r="K21" s="26"/>
      <c r="L21" s="27"/>
      <c r="M21" s="26" t="s">
        <v>277</v>
      </c>
      <c r="N21" s="26" t="s">
        <v>277</v>
      </c>
      <c r="O21" s="26" t="s">
        <v>277</v>
      </c>
      <c r="P21" s="26" t="s">
        <v>277</v>
      </c>
      <c r="Q21" s="56">
        <v>28</v>
      </c>
      <c r="R21" s="26" t="s">
        <v>380</v>
      </c>
      <c r="S21" s="26" t="s">
        <v>281</v>
      </c>
      <c r="T21" s="26" t="s">
        <v>277</v>
      </c>
      <c r="U21" s="26" t="s">
        <v>277</v>
      </c>
      <c r="V21" s="21" t="s">
        <v>399</v>
      </c>
      <c r="W21" s="26" t="s">
        <v>389</v>
      </c>
      <c r="X21" s="26" t="s">
        <v>277</v>
      </c>
      <c r="Y21" s="26" t="s">
        <v>383</v>
      </c>
      <c r="Z21" s="56">
        <v>28</v>
      </c>
      <c r="AA21" s="56">
        <v>28</v>
      </c>
      <c r="AB21" s="28" t="s">
        <v>531</v>
      </c>
      <c r="AC21" s="26" t="s">
        <v>384</v>
      </c>
      <c r="AD21" s="7">
        <v>45748</v>
      </c>
      <c r="AE21" s="29" t="s">
        <v>385</v>
      </c>
    </row>
    <row r="22" spans="1:31" x14ac:dyDescent="0.25">
      <c r="A22" s="42">
        <v>2025</v>
      </c>
      <c r="B22" s="3">
        <v>45658</v>
      </c>
      <c r="C22" s="3">
        <v>45747</v>
      </c>
      <c r="D22" s="21" t="s">
        <v>400</v>
      </c>
      <c r="E22" s="26" t="s">
        <v>78</v>
      </c>
      <c r="F22" s="26" t="s">
        <v>401</v>
      </c>
      <c r="G22" s="26" t="s">
        <v>402</v>
      </c>
      <c r="H22" s="21" t="s">
        <v>289</v>
      </c>
      <c r="I22" s="26" t="s">
        <v>379</v>
      </c>
      <c r="J22" s="26" t="s">
        <v>277</v>
      </c>
      <c r="K22" s="26"/>
      <c r="L22" s="27"/>
      <c r="M22" s="26" t="s">
        <v>277</v>
      </c>
      <c r="N22" s="26" t="s">
        <v>277</v>
      </c>
      <c r="O22" s="26" t="s">
        <v>277</v>
      </c>
      <c r="P22" s="26" t="s">
        <v>277</v>
      </c>
      <c r="Q22" s="56">
        <v>28</v>
      </c>
      <c r="R22" s="26" t="s">
        <v>380</v>
      </c>
      <c r="S22" s="26" t="s">
        <v>281</v>
      </c>
      <c r="T22" s="26" t="s">
        <v>277</v>
      </c>
      <c r="U22" s="26" t="s">
        <v>277</v>
      </c>
      <c r="V22" s="21" t="s">
        <v>403</v>
      </c>
      <c r="W22" s="26" t="s">
        <v>389</v>
      </c>
      <c r="X22" s="26" t="s">
        <v>277</v>
      </c>
      <c r="Y22" s="26" t="s">
        <v>383</v>
      </c>
      <c r="Z22" s="46">
        <v>28</v>
      </c>
      <c r="AA22" s="46">
        <v>28</v>
      </c>
      <c r="AB22" s="43" t="s">
        <v>532</v>
      </c>
      <c r="AC22" s="26" t="s">
        <v>384</v>
      </c>
      <c r="AD22" s="7">
        <v>45748</v>
      </c>
      <c r="AE22" s="29" t="s">
        <v>385</v>
      </c>
    </row>
    <row r="23" spans="1:31" x14ac:dyDescent="0.25">
      <c r="A23" s="42">
        <v>2025</v>
      </c>
      <c r="B23" s="3">
        <v>45658</v>
      </c>
      <c r="C23" s="3">
        <v>45747</v>
      </c>
      <c r="D23" s="30" t="s">
        <v>404</v>
      </c>
      <c r="E23" s="26" t="s">
        <v>78</v>
      </c>
      <c r="F23" t="s">
        <v>405</v>
      </c>
      <c r="G23" t="s">
        <v>515</v>
      </c>
      <c r="H23" t="s">
        <v>406</v>
      </c>
      <c r="I23" t="s">
        <v>407</v>
      </c>
      <c r="J23" t="s">
        <v>408</v>
      </c>
      <c r="L23" s="10"/>
      <c r="M23" t="s">
        <v>409</v>
      </c>
      <c r="N23" t="s">
        <v>409</v>
      </c>
      <c r="O23" t="s">
        <v>409</v>
      </c>
      <c r="P23" t="s">
        <v>277</v>
      </c>
      <c r="Q23" s="46">
        <v>1</v>
      </c>
      <c r="R23" t="s">
        <v>410</v>
      </c>
      <c r="S23" t="s">
        <v>281</v>
      </c>
      <c r="T23" t="s">
        <v>281</v>
      </c>
      <c r="U23" t="s">
        <v>281</v>
      </c>
      <c r="V23" t="s">
        <v>411</v>
      </c>
      <c r="W23" t="s">
        <v>412</v>
      </c>
      <c r="X23" t="s">
        <v>413</v>
      </c>
      <c r="Y23" t="s">
        <v>414</v>
      </c>
      <c r="Z23" s="46">
        <v>3</v>
      </c>
      <c r="AA23" s="46">
        <v>3</v>
      </c>
      <c r="AB23" s="44" t="s">
        <v>528</v>
      </c>
      <c r="AC23" t="s">
        <v>415</v>
      </c>
      <c r="AD23" s="7">
        <v>45748</v>
      </c>
      <c r="AE23" t="s">
        <v>416</v>
      </c>
    </row>
    <row r="24" spans="1:31" x14ac:dyDescent="0.25">
      <c r="A24" s="42">
        <v>2025</v>
      </c>
      <c r="B24" s="3">
        <v>45658</v>
      </c>
      <c r="C24" s="3">
        <v>45747</v>
      </c>
      <c r="D24" s="30" t="s">
        <v>417</v>
      </c>
      <c r="E24" s="26" t="s">
        <v>78</v>
      </c>
      <c r="F24" t="s">
        <v>418</v>
      </c>
      <c r="G24" t="s">
        <v>419</v>
      </c>
      <c r="H24" t="s">
        <v>420</v>
      </c>
      <c r="I24" t="s">
        <v>421</v>
      </c>
      <c r="J24" t="s">
        <v>422</v>
      </c>
      <c r="L24" s="10"/>
      <c r="M24" t="s">
        <v>423</v>
      </c>
      <c r="N24" t="s">
        <v>423</v>
      </c>
      <c r="O24" t="s">
        <v>423</v>
      </c>
      <c r="P24" t="s">
        <v>424</v>
      </c>
      <c r="Q24" s="46">
        <v>1</v>
      </c>
      <c r="R24" t="s">
        <v>425</v>
      </c>
      <c r="S24" t="s">
        <v>281</v>
      </c>
      <c r="T24" t="s">
        <v>281</v>
      </c>
      <c r="U24" t="s">
        <v>281</v>
      </c>
      <c r="V24" t="s">
        <v>426</v>
      </c>
      <c r="W24" t="s">
        <v>427</v>
      </c>
      <c r="X24" t="s">
        <v>428</v>
      </c>
      <c r="Y24" t="s">
        <v>429</v>
      </c>
      <c r="Z24" s="46">
        <v>3</v>
      </c>
      <c r="AA24" s="46">
        <v>3</v>
      </c>
      <c r="AB24" s="44" t="s">
        <v>430</v>
      </c>
      <c r="AC24" t="s">
        <v>415</v>
      </c>
      <c r="AD24" s="7">
        <v>45748</v>
      </c>
      <c r="AE24" t="s">
        <v>431</v>
      </c>
    </row>
    <row r="25" spans="1:31" x14ac:dyDescent="0.25">
      <c r="A25" s="42">
        <v>2025</v>
      </c>
      <c r="B25" s="3">
        <v>45658</v>
      </c>
      <c r="C25" s="3">
        <v>45747</v>
      </c>
      <c r="D25" t="s">
        <v>304</v>
      </c>
      <c r="E25" t="s">
        <v>78</v>
      </c>
      <c r="F25" t="s">
        <v>305</v>
      </c>
      <c r="G25" t="s">
        <v>306</v>
      </c>
      <c r="H25" t="s">
        <v>307</v>
      </c>
      <c r="I25" t="s">
        <v>308</v>
      </c>
      <c r="J25" t="s">
        <v>277</v>
      </c>
      <c r="L25" s="10"/>
      <c r="M25" t="s">
        <v>309</v>
      </c>
      <c r="N25" t="s">
        <v>309</v>
      </c>
      <c r="O25" t="s">
        <v>309</v>
      </c>
      <c r="P25" t="s">
        <v>310</v>
      </c>
      <c r="Q25" s="46">
        <v>22</v>
      </c>
      <c r="R25" t="s">
        <v>277</v>
      </c>
      <c r="S25" t="s">
        <v>311</v>
      </c>
      <c r="T25" t="s">
        <v>277</v>
      </c>
      <c r="U25" t="s">
        <v>277</v>
      </c>
      <c r="V25" t="s">
        <v>312</v>
      </c>
      <c r="W25" s="5" t="s">
        <v>313</v>
      </c>
      <c r="X25" t="s">
        <v>314</v>
      </c>
      <c r="Y25" t="s">
        <v>315</v>
      </c>
      <c r="Z25" s="46">
        <v>6</v>
      </c>
      <c r="AA25" s="46">
        <v>1</v>
      </c>
      <c r="AB25" s="4" t="s">
        <v>527</v>
      </c>
      <c r="AC25" t="s">
        <v>316</v>
      </c>
      <c r="AD25" s="7">
        <v>45748</v>
      </c>
      <c r="AE25" t="s">
        <v>317</v>
      </c>
    </row>
    <row r="26" spans="1:31" x14ac:dyDescent="0.25">
      <c r="A26" s="42">
        <v>2025</v>
      </c>
      <c r="B26" s="3">
        <v>45658</v>
      </c>
      <c r="C26" s="3">
        <v>45747</v>
      </c>
      <c r="D26" t="s">
        <v>318</v>
      </c>
      <c r="E26" t="s">
        <v>78</v>
      </c>
      <c r="F26" t="s">
        <v>319</v>
      </c>
      <c r="G26" t="s">
        <v>320</v>
      </c>
      <c r="H26" t="s">
        <v>307</v>
      </c>
      <c r="I26" t="s">
        <v>321</v>
      </c>
      <c r="J26" t="s">
        <v>322</v>
      </c>
      <c r="L26" s="10"/>
      <c r="M26" t="s">
        <v>309</v>
      </c>
      <c r="N26" t="s">
        <v>309</v>
      </c>
      <c r="O26" t="s">
        <v>309</v>
      </c>
      <c r="P26" t="s">
        <v>310</v>
      </c>
      <c r="Q26" s="46">
        <v>22</v>
      </c>
      <c r="R26" t="s">
        <v>277</v>
      </c>
      <c r="S26" t="s">
        <v>323</v>
      </c>
      <c r="T26" t="s">
        <v>277</v>
      </c>
      <c r="U26" t="s">
        <v>277</v>
      </c>
      <c r="V26" t="s">
        <v>312</v>
      </c>
      <c r="W26" s="5" t="s">
        <v>313</v>
      </c>
      <c r="X26" t="s">
        <v>324</v>
      </c>
      <c r="Y26" t="s">
        <v>325</v>
      </c>
      <c r="Z26" s="46">
        <v>6</v>
      </c>
      <c r="AA26" s="46">
        <v>1</v>
      </c>
      <c r="AB26" s="4" t="s">
        <v>526</v>
      </c>
      <c r="AC26" t="s">
        <v>316</v>
      </c>
      <c r="AD26" s="7">
        <v>45748</v>
      </c>
      <c r="AE26" t="s">
        <v>317</v>
      </c>
    </row>
    <row r="27" spans="1:31" x14ac:dyDescent="0.25">
      <c r="A27" s="42">
        <v>2025</v>
      </c>
      <c r="B27" s="3">
        <v>45658</v>
      </c>
      <c r="C27" s="3">
        <v>45747</v>
      </c>
      <c r="D27" t="s">
        <v>432</v>
      </c>
      <c r="E27" t="s">
        <v>78</v>
      </c>
      <c r="F27" t="s">
        <v>433</v>
      </c>
      <c r="G27" t="s">
        <v>434</v>
      </c>
      <c r="H27" t="s">
        <v>435</v>
      </c>
      <c r="I27" t="s">
        <v>436</v>
      </c>
      <c r="J27" t="s">
        <v>437</v>
      </c>
      <c r="L27" s="10"/>
      <c r="M27" t="s">
        <v>343</v>
      </c>
      <c r="N27" t="s">
        <v>343</v>
      </c>
      <c r="O27" t="s">
        <v>343</v>
      </c>
      <c r="P27" t="s">
        <v>277</v>
      </c>
      <c r="Q27" s="46">
        <v>16</v>
      </c>
      <c r="R27" t="s">
        <v>438</v>
      </c>
      <c r="S27" t="s">
        <v>439</v>
      </c>
      <c r="T27" t="s">
        <v>277</v>
      </c>
      <c r="U27" t="s">
        <v>277</v>
      </c>
      <c r="V27" t="s">
        <v>440</v>
      </c>
      <c r="W27" t="s">
        <v>441</v>
      </c>
      <c r="X27" t="s">
        <v>442</v>
      </c>
      <c r="Y27" t="s">
        <v>277</v>
      </c>
      <c r="Z27" s="46">
        <v>16</v>
      </c>
      <c r="AA27" s="46">
        <v>16</v>
      </c>
      <c r="AB27" s="6" t="s">
        <v>523</v>
      </c>
      <c r="AC27" t="s">
        <v>443</v>
      </c>
      <c r="AD27" s="7">
        <v>45748</v>
      </c>
      <c r="AE27" s="9" t="s">
        <v>444</v>
      </c>
    </row>
    <row r="28" spans="1:31" x14ac:dyDescent="0.25">
      <c r="A28" s="42">
        <v>2025</v>
      </c>
      <c r="B28" s="3">
        <v>45658</v>
      </c>
      <c r="C28" s="3">
        <v>45747</v>
      </c>
      <c r="D28" t="s">
        <v>445</v>
      </c>
      <c r="E28" t="s">
        <v>78</v>
      </c>
      <c r="F28" t="s">
        <v>433</v>
      </c>
      <c r="G28" t="s">
        <v>446</v>
      </c>
      <c r="H28" t="s">
        <v>435</v>
      </c>
      <c r="I28" t="s">
        <v>436</v>
      </c>
      <c r="J28" t="s">
        <v>437</v>
      </c>
      <c r="L28" s="10"/>
      <c r="M28" t="s">
        <v>343</v>
      </c>
      <c r="N28" t="s">
        <v>343</v>
      </c>
      <c r="O28" t="s">
        <v>343</v>
      </c>
      <c r="P28" t="s">
        <v>277</v>
      </c>
      <c r="Q28" s="46">
        <v>16</v>
      </c>
      <c r="R28" t="s">
        <v>438</v>
      </c>
      <c r="S28" t="s">
        <v>439</v>
      </c>
      <c r="T28" t="s">
        <v>277</v>
      </c>
      <c r="U28" t="s">
        <v>277</v>
      </c>
      <c r="V28" t="s">
        <v>440</v>
      </c>
      <c r="W28" t="s">
        <v>441</v>
      </c>
      <c r="X28" t="s">
        <v>442</v>
      </c>
      <c r="Y28" t="s">
        <v>277</v>
      </c>
      <c r="Z28" s="46">
        <v>16</v>
      </c>
      <c r="AA28" s="46">
        <v>16</v>
      </c>
      <c r="AB28" s="6" t="s">
        <v>525</v>
      </c>
      <c r="AC28" t="s">
        <v>443</v>
      </c>
      <c r="AD28" s="7">
        <v>45748</v>
      </c>
      <c r="AE28" s="9" t="s">
        <v>447</v>
      </c>
    </row>
    <row r="29" spans="1:31" x14ac:dyDescent="0.25">
      <c r="A29" s="42">
        <v>2025</v>
      </c>
      <c r="B29" s="3">
        <v>45658</v>
      </c>
      <c r="C29" s="3">
        <v>45747</v>
      </c>
      <c r="D29" t="s">
        <v>448</v>
      </c>
      <c r="E29" t="s">
        <v>78</v>
      </c>
      <c r="F29" t="s">
        <v>433</v>
      </c>
      <c r="G29" t="s">
        <v>449</v>
      </c>
      <c r="H29" t="s">
        <v>435</v>
      </c>
      <c r="I29" t="s">
        <v>450</v>
      </c>
      <c r="J29" t="s">
        <v>451</v>
      </c>
      <c r="L29" s="10"/>
      <c r="M29" t="s">
        <v>331</v>
      </c>
      <c r="N29" t="s">
        <v>331</v>
      </c>
      <c r="O29" t="s">
        <v>331</v>
      </c>
      <c r="P29" t="s">
        <v>277</v>
      </c>
      <c r="Q29" s="46">
        <v>16</v>
      </c>
      <c r="R29" t="s">
        <v>438</v>
      </c>
      <c r="S29" t="s">
        <v>439</v>
      </c>
      <c r="T29" t="s">
        <v>277</v>
      </c>
      <c r="U29" t="s">
        <v>277</v>
      </c>
      <c r="V29" t="s">
        <v>440</v>
      </c>
      <c r="W29" t="s">
        <v>441</v>
      </c>
      <c r="X29" t="s">
        <v>452</v>
      </c>
      <c r="Y29" t="s">
        <v>277</v>
      </c>
      <c r="Z29" s="46">
        <v>16</v>
      </c>
      <c r="AA29" s="46">
        <v>16</v>
      </c>
      <c r="AB29" s="6" t="s">
        <v>524</v>
      </c>
      <c r="AC29" t="s">
        <v>443</v>
      </c>
      <c r="AD29" s="7">
        <v>45748</v>
      </c>
      <c r="AE29" s="9" t="s">
        <v>447</v>
      </c>
    </row>
    <row r="30" spans="1:31" x14ac:dyDescent="0.25">
      <c r="A30" s="42">
        <v>2025</v>
      </c>
      <c r="B30" s="3">
        <v>45658</v>
      </c>
      <c r="C30" s="3">
        <v>45747</v>
      </c>
      <c r="D30" t="s">
        <v>453</v>
      </c>
      <c r="E30" t="s">
        <v>78</v>
      </c>
      <c r="F30" t="s">
        <v>454</v>
      </c>
      <c r="G30" t="s">
        <v>455</v>
      </c>
      <c r="H30" t="s">
        <v>456</v>
      </c>
      <c r="I30" t="s">
        <v>277</v>
      </c>
      <c r="J30" t="s">
        <v>277</v>
      </c>
      <c r="L30" s="10"/>
      <c r="M30" t="s">
        <v>457</v>
      </c>
      <c r="N30" t="s">
        <v>457</v>
      </c>
      <c r="O30" t="s">
        <v>457</v>
      </c>
      <c r="P30" s="5" t="s">
        <v>277</v>
      </c>
      <c r="Q30" s="46">
        <v>21</v>
      </c>
      <c r="R30" t="s">
        <v>277</v>
      </c>
      <c r="S30" t="s">
        <v>281</v>
      </c>
      <c r="T30" t="s">
        <v>277</v>
      </c>
      <c r="U30" t="s">
        <v>277</v>
      </c>
      <c r="V30" t="s">
        <v>458</v>
      </c>
      <c r="W30" t="s">
        <v>459</v>
      </c>
      <c r="X30" t="s">
        <v>460</v>
      </c>
      <c r="Y30" t="s">
        <v>277</v>
      </c>
      <c r="Z30" s="46">
        <v>5</v>
      </c>
      <c r="AA30" s="46">
        <v>1</v>
      </c>
      <c r="AB30" s="6" t="s">
        <v>461</v>
      </c>
      <c r="AC30" t="s">
        <v>462</v>
      </c>
      <c r="AD30" s="7">
        <v>45748</v>
      </c>
      <c r="AE30" s="31" t="s">
        <v>463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3" r:id="rId1"/>
    <hyperlink ref="K15" r:id="rId2"/>
    <hyperlink ref="AB14" r:id="rId3"/>
    <hyperlink ref="AB15" r:id="rId4"/>
    <hyperlink ref="AB24" r:id="rId5"/>
    <hyperlink ref="AB30" r:id="rId6"/>
    <hyperlink ref="AB17" r:id="rId7"/>
    <hyperlink ref="AB16" r:id="rId8"/>
    <hyperlink ref="K8" r:id="rId9"/>
    <hyperlink ref="AB8" r:id="rId10"/>
    <hyperlink ref="AB9" r:id="rId11"/>
    <hyperlink ref="AB12" r:id="rId12"/>
    <hyperlink ref="AB11" r:id="rId13"/>
    <hyperlink ref="K14" r:id="rId14"/>
    <hyperlink ref="AB29" r:id="rId15"/>
    <hyperlink ref="AB28"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486</v>
      </c>
      <c r="C4" s="6" t="s">
        <v>487</v>
      </c>
      <c r="D4" t="s">
        <v>135</v>
      </c>
      <c r="E4" s="33" t="s">
        <v>508</v>
      </c>
      <c r="F4" s="11" t="s">
        <v>466</v>
      </c>
      <c r="H4" t="s">
        <v>171</v>
      </c>
      <c r="I4" t="s">
        <v>467</v>
      </c>
      <c r="J4" s="41">
        <v>1</v>
      </c>
      <c r="K4" t="s">
        <v>468</v>
      </c>
      <c r="L4">
        <v>48</v>
      </c>
      <c r="M4" t="s">
        <v>468</v>
      </c>
      <c r="N4">
        <v>13</v>
      </c>
      <c r="O4" t="s">
        <v>195</v>
      </c>
      <c r="P4">
        <v>42080</v>
      </c>
    </row>
    <row r="5" spans="1:17" x14ac:dyDescent="0.25">
      <c r="A5">
        <v>3</v>
      </c>
      <c r="B5" t="s">
        <v>469</v>
      </c>
      <c r="C5" s="4" t="s">
        <v>470</v>
      </c>
      <c r="D5" t="s">
        <v>135</v>
      </c>
      <c r="E5" s="33" t="s">
        <v>508</v>
      </c>
      <c r="F5" s="11" t="s">
        <v>466</v>
      </c>
      <c r="H5" t="s">
        <v>171</v>
      </c>
      <c r="I5" t="s">
        <v>467</v>
      </c>
      <c r="J5" s="41">
        <v>1</v>
      </c>
      <c r="K5" t="s">
        <v>468</v>
      </c>
      <c r="L5">
        <v>48</v>
      </c>
      <c r="M5" t="s">
        <v>468</v>
      </c>
      <c r="N5">
        <v>13</v>
      </c>
      <c r="O5" t="s">
        <v>195</v>
      </c>
      <c r="P5">
        <v>42080</v>
      </c>
    </row>
    <row r="6" spans="1:17" x14ac:dyDescent="0.25">
      <c r="A6">
        <v>7</v>
      </c>
      <c r="B6" t="s">
        <v>495</v>
      </c>
      <c r="C6" s="6" t="s">
        <v>496</v>
      </c>
      <c r="D6" t="s">
        <v>135</v>
      </c>
      <c r="E6" s="33" t="s">
        <v>508</v>
      </c>
      <c r="F6" s="11" t="s">
        <v>466</v>
      </c>
      <c r="H6" t="s">
        <v>171</v>
      </c>
      <c r="I6" t="s">
        <v>467</v>
      </c>
      <c r="J6" s="41">
        <v>1</v>
      </c>
      <c r="K6" t="s">
        <v>468</v>
      </c>
      <c r="L6">
        <v>48</v>
      </c>
      <c r="M6" t="s">
        <v>468</v>
      </c>
      <c r="N6">
        <v>13</v>
      </c>
      <c r="O6" t="s">
        <v>195</v>
      </c>
      <c r="P6">
        <v>42080</v>
      </c>
    </row>
    <row r="7" spans="1:17" x14ac:dyDescent="0.25">
      <c r="A7">
        <v>16</v>
      </c>
      <c r="B7" t="s">
        <v>472</v>
      </c>
      <c r="C7" s="6" t="s">
        <v>473</v>
      </c>
      <c r="D7" t="s">
        <v>135</v>
      </c>
      <c r="E7" s="33" t="s">
        <v>508</v>
      </c>
      <c r="F7" s="11" t="s">
        <v>466</v>
      </c>
      <c r="H7" t="s">
        <v>171</v>
      </c>
      <c r="I7" t="s">
        <v>467</v>
      </c>
      <c r="J7" s="41">
        <v>1</v>
      </c>
      <c r="K7" t="s">
        <v>468</v>
      </c>
      <c r="L7">
        <v>48</v>
      </c>
      <c r="M7" t="s">
        <v>468</v>
      </c>
      <c r="N7">
        <v>13</v>
      </c>
      <c r="O7" t="s">
        <v>195</v>
      </c>
      <c r="P7">
        <v>42080</v>
      </c>
    </row>
    <row r="8" spans="1:17" x14ac:dyDescent="0.25">
      <c r="A8">
        <v>18</v>
      </c>
      <c r="B8" s="33" t="s">
        <v>514</v>
      </c>
      <c r="C8" s="33" t="s">
        <v>476</v>
      </c>
      <c r="D8" t="s">
        <v>135</v>
      </c>
      <c r="E8" s="33" t="s">
        <v>508</v>
      </c>
      <c r="F8" s="11" t="s">
        <v>466</v>
      </c>
      <c r="G8" s="33"/>
      <c r="H8" t="s">
        <v>171</v>
      </c>
      <c r="I8" t="s">
        <v>467</v>
      </c>
      <c r="J8" s="41">
        <v>1</v>
      </c>
      <c r="K8" t="s">
        <v>468</v>
      </c>
      <c r="L8">
        <v>48</v>
      </c>
      <c r="M8" t="s">
        <v>468</v>
      </c>
      <c r="N8">
        <v>13</v>
      </c>
      <c r="O8" s="33" t="s">
        <v>195</v>
      </c>
      <c r="P8">
        <v>42080</v>
      </c>
      <c r="Q8" s="33"/>
    </row>
    <row r="9" spans="1:17" x14ac:dyDescent="0.25">
      <c r="A9">
        <v>28</v>
      </c>
      <c r="B9" t="s">
        <v>511</v>
      </c>
      <c r="C9" s="4" t="s">
        <v>512</v>
      </c>
      <c r="D9" t="s">
        <v>135</v>
      </c>
      <c r="E9" s="33" t="s">
        <v>508</v>
      </c>
      <c r="F9" s="11" t="s">
        <v>466</v>
      </c>
      <c r="G9" s="33"/>
      <c r="H9" t="s">
        <v>171</v>
      </c>
      <c r="I9" t="s">
        <v>467</v>
      </c>
      <c r="J9" s="41">
        <v>1</v>
      </c>
      <c r="K9" t="s">
        <v>468</v>
      </c>
      <c r="L9">
        <v>48</v>
      </c>
      <c r="M9" t="s">
        <v>468</v>
      </c>
      <c r="N9">
        <v>13</v>
      </c>
      <c r="O9" s="33" t="s">
        <v>195</v>
      </c>
      <c r="P9">
        <v>42080</v>
      </c>
      <c r="Q9" s="33"/>
    </row>
  </sheetData>
  <dataValidations count="7">
    <dataValidation type="list" allowBlank="1" showErrorMessage="1" sqref="D10:D201">
      <formula1>Hidden_1_Tabla_3507013</formula1>
    </dataValidation>
    <dataValidation type="list" allowBlank="1" showErrorMessage="1" sqref="H4:H201">
      <formula1>Hidden_2_Tabla_3507017</formula1>
    </dataValidation>
    <dataValidation type="list" allowBlank="1" showErrorMessage="1" sqref="O10:O201">
      <formula1>Hidden_3_Tabla_35070114</formula1>
    </dataValidation>
    <dataValidation type="list" allowBlank="1" showErrorMessage="1" sqref="D4:D9">
      <formula1>Hidden_1_Tabla_5661003</formula1>
    </dataValidation>
    <dataValidation type="list" allowBlank="1" showErrorMessage="1" sqref="O6:O9">
      <formula1>Hidden_3_Tabla_56610014</formula1>
    </dataValidation>
    <dataValidation type="list" allowBlank="1" showErrorMessage="1" sqref="O5">
      <formula1>Hidden_3_Tabla_35071013</formula1>
    </dataValidation>
    <dataValidation type="list" allowBlank="1" showErrorMessage="1" sqref="O4">
      <formula1>Hidden_3_Tabla_56609314</formula1>
    </dataValidation>
  </dataValidations>
  <hyperlinks>
    <hyperlink ref="C4" r:id="rId1"/>
    <hyperlink ref="C6" r:id="rId2"/>
    <hyperlink ref="C5"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464</v>
      </c>
      <c r="C4" t="s">
        <v>135</v>
      </c>
      <c r="D4" s="32" t="s">
        <v>465</v>
      </c>
      <c r="E4" s="11" t="s">
        <v>466</v>
      </c>
      <c r="G4" s="33" t="s">
        <v>171</v>
      </c>
      <c r="H4" t="s">
        <v>467</v>
      </c>
      <c r="I4">
        <v>1</v>
      </c>
      <c r="J4" t="s">
        <v>468</v>
      </c>
      <c r="K4" s="34">
        <v>48</v>
      </c>
      <c r="L4" t="s">
        <v>468</v>
      </c>
      <c r="M4" s="34">
        <v>13</v>
      </c>
      <c r="N4" t="s">
        <v>195</v>
      </c>
      <c r="O4">
        <v>42080</v>
      </c>
      <c r="Q4" t="s">
        <v>469</v>
      </c>
      <c r="R4" s="4" t="s">
        <v>470</v>
      </c>
      <c r="S4" t="s">
        <v>471</v>
      </c>
    </row>
    <row r="5" spans="1:19" x14ac:dyDescent="0.25">
      <c r="A5">
        <v>16</v>
      </c>
      <c r="B5" t="s">
        <v>443</v>
      </c>
      <c r="C5" t="s">
        <v>135</v>
      </c>
      <c r="D5" s="32" t="s">
        <v>465</v>
      </c>
      <c r="E5" s="11" t="s">
        <v>466</v>
      </c>
      <c r="F5" s="35"/>
      <c r="G5" s="33" t="s">
        <v>171</v>
      </c>
      <c r="H5" t="s">
        <v>467</v>
      </c>
      <c r="I5">
        <v>1</v>
      </c>
      <c r="J5" s="33" t="s">
        <v>468</v>
      </c>
      <c r="K5" s="34">
        <v>48</v>
      </c>
      <c r="L5" t="s">
        <v>468</v>
      </c>
      <c r="M5" s="34">
        <v>13</v>
      </c>
      <c r="N5" s="34" t="s">
        <v>195</v>
      </c>
      <c r="O5">
        <v>42080</v>
      </c>
      <c r="Q5" t="s">
        <v>472</v>
      </c>
      <c r="R5" s="6" t="s">
        <v>473</v>
      </c>
      <c r="S5" t="s">
        <v>474</v>
      </c>
    </row>
    <row r="6" spans="1:19" x14ac:dyDescent="0.25">
      <c r="A6">
        <v>18</v>
      </c>
      <c r="B6" s="33" t="s">
        <v>302</v>
      </c>
      <c r="C6" t="s">
        <v>135</v>
      </c>
      <c r="D6" s="32" t="s">
        <v>465</v>
      </c>
      <c r="E6" s="11" t="s">
        <v>466</v>
      </c>
      <c r="F6" s="33"/>
      <c r="G6" s="33" t="s">
        <v>171</v>
      </c>
      <c r="H6" t="s">
        <v>467</v>
      </c>
      <c r="I6">
        <v>1</v>
      </c>
      <c r="J6" s="33" t="s">
        <v>468</v>
      </c>
      <c r="K6" s="34">
        <v>48</v>
      </c>
      <c r="L6" t="s">
        <v>468</v>
      </c>
      <c r="M6" s="34">
        <v>13</v>
      </c>
      <c r="N6" s="33" t="s">
        <v>195</v>
      </c>
      <c r="O6">
        <v>42080</v>
      </c>
      <c r="P6" s="33"/>
      <c r="Q6" s="9" t="s">
        <v>475</v>
      </c>
      <c r="R6" s="9" t="s">
        <v>476</v>
      </c>
      <c r="S6" s="9" t="s">
        <v>477</v>
      </c>
    </row>
    <row r="7" spans="1:19" x14ac:dyDescent="0.25">
      <c r="A7">
        <v>19</v>
      </c>
      <c r="B7" t="s">
        <v>478</v>
      </c>
      <c r="C7" t="s">
        <v>135</v>
      </c>
      <c r="D7" s="32" t="s">
        <v>465</v>
      </c>
      <c r="E7" s="11" t="s">
        <v>466</v>
      </c>
      <c r="G7" t="s">
        <v>171</v>
      </c>
      <c r="H7" t="s">
        <v>467</v>
      </c>
      <c r="I7">
        <v>1</v>
      </c>
      <c r="J7" s="33" t="s">
        <v>468</v>
      </c>
      <c r="K7" s="34">
        <v>48</v>
      </c>
      <c r="L7" t="s">
        <v>468</v>
      </c>
      <c r="M7" s="34">
        <v>13</v>
      </c>
      <c r="N7" t="s">
        <v>195</v>
      </c>
      <c r="O7">
        <v>42080</v>
      </c>
      <c r="Q7" t="s">
        <v>479</v>
      </c>
      <c r="R7" s="6" t="s">
        <v>480</v>
      </c>
      <c r="S7" t="s">
        <v>481</v>
      </c>
    </row>
    <row r="8" spans="1:19" x14ac:dyDescent="0.25">
      <c r="A8">
        <v>20</v>
      </c>
      <c r="B8" t="s">
        <v>352</v>
      </c>
      <c r="C8" t="s">
        <v>135</v>
      </c>
      <c r="D8" s="32" t="s">
        <v>465</v>
      </c>
      <c r="E8" s="11" t="s">
        <v>466</v>
      </c>
      <c r="F8" s="32"/>
      <c r="G8" s="32" t="s">
        <v>171</v>
      </c>
      <c r="H8" s="32" t="s">
        <v>482</v>
      </c>
      <c r="I8">
        <v>1</v>
      </c>
      <c r="J8" s="33" t="s">
        <v>468</v>
      </c>
      <c r="K8" s="34">
        <v>48</v>
      </c>
      <c r="L8" t="s">
        <v>468</v>
      </c>
      <c r="M8" s="34">
        <v>13</v>
      </c>
      <c r="N8" s="32" t="s">
        <v>195</v>
      </c>
      <c r="O8">
        <v>42080</v>
      </c>
      <c r="P8" s="32"/>
      <c r="Q8" t="s">
        <v>483</v>
      </c>
      <c r="R8" s="4" t="s">
        <v>484</v>
      </c>
      <c r="S8" s="36" t="s">
        <v>485</v>
      </c>
    </row>
    <row r="9" spans="1:19" x14ac:dyDescent="0.25">
      <c r="A9">
        <v>21</v>
      </c>
      <c r="B9" t="s">
        <v>462</v>
      </c>
      <c r="C9" t="s">
        <v>135</v>
      </c>
      <c r="D9" s="32" t="s">
        <v>465</v>
      </c>
      <c r="E9" s="11" t="s">
        <v>466</v>
      </c>
      <c r="F9" s="32"/>
      <c r="G9" s="32" t="s">
        <v>171</v>
      </c>
      <c r="H9" s="32" t="s">
        <v>482</v>
      </c>
      <c r="I9">
        <v>1</v>
      </c>
      <c r="J9" s="33" t="s">
        <v>468</v>
      </c>
      <c r="K9" s="34">
        <v>48</v>
      </c>
      <c r="L9" t="s">
        <v>468</v>
      </c>
      <c r="M9" s="34">
        <v>13</v>
      </c>
      <c r="N9" s="32" t="s">
        <v>195</v>
      </c>
      <c r="O9">
        <v>42080</v>
      </c>
      <c r="P9" s="32"/>
      <c r="Q9" t="s">
        <v>486</v>
      </c>
      <c r="R9" s="6" t="s">
        <v>487</v>
      </c>
      <c r="S9" s="36" t="s">
        <v>485</v>
      </c>
    </row>
    <row r="10" spans="1:19" x14ac:dyDescent="0.25">
      <c r="A10">
        <v>22</v>
      </c>
      <c r="B10" t="s">
        <v>488</v>
      </c>
      <c r="C10" t="s">
        <v>135</v>
      </c>
      <c r="D10" s="32" t="s">
        <v>489</v>
      </c>
      <c r="E10" s="11" t="s">
        <v>466</v>
      </c>
      <c r="F10" s="32"/>
      <c r="G10" s="32" t="s">
        <v>171</v>
      </c>
      <c r="H10" s="32" t="s">
        <v>467</v>
      </c>
      <c r="I10" s="32">
        <v>1</v>
      </c>
      <c r="J10" s="32" t="s">
        <v>468</v>
      </c>
      <c r="K10" s="32">
        <v>48</v>
      </c>
      <c r="L10" s="32" t="s">
        <v>490</v>
      </c>
      <c r="M10" s="32">
        <v>13</v>
      </c>
      <c r="N10" s="32" t="s">
        <v>195</v>
      </c>
      <c r="O10" s="32">
        <v>42080</v>
      </c>
      <c r="P10" s="32"/>
      <c r="Q10" s="37" t="s">
        <v>491</v>
      </c>
      <c r="R10" s="4" t="s">
        <v>492</v>
      </c>
      <c r="S10" s="38" t="s">
        <v>493</v>
      </c>
    </row>
    <row r="11" spans="1:19" x14ac:dyDescent="0.25">
      <c r="A11">
        <v>23</v>
      </c>
      <c r="B11" t="s">
        <v>494</v>
      </c>
      <c r="C11" t="s">
        <v>135</v>
      </c>
      <c r="D11" s="32" t="s">
        <v>465</v>
      </c>
      <c r="E11" s="11" t="s">
        <v>466</v>
      </c>
      <c r="G11" s="33" t="s">
        <v>171</v>
      </c>
      <c r="H11" t="s">
        <v>467</v>
      </c>
      <c r="I11">
        <v>1</v>
      </c>
      <c r="J11" s="33" t="s">
        <v>468</v>
      </c>
      <c r="K11" s="34">
        <v>48</v>
      </c>
      <c r="L11" t="s">
        <v>468</v>
      </c>
      <c r="M11" s="34">
        <v>13</v>
      </c>
      <c r="N11" s="32" t="s">
        <v>195</v>
      </c>
      <c r="O11">
        <v>42080</v>
      </c>
      <c r="Q11" t="s">
        <v>495</v>
      </c>
      <c r="R11" s="6" t="s">
        <v>496</v>
      </c>
      <c r="S11" t="s">
        <v>497</v>
      </c>
    </row>
    <row r="12" spans="1:19" x14ac:dyDescent="0.25">
      <c r="A12">
        <v>26</v>
      </c>
      <c r="B12" t="s">
        <v>498</v>
      </c>
      <c r="C12" t="s">
        <v>135</v>
      </c>
      <c r="D12" s="32" t="s">
        <v>465</v>
      </c>
      <c r="E12" s="11" t="s">
        <v>466</v>
      </c>
      <c r="G12" s="33" t="s">
        <v>171</v>
      </c>
      <c r="H12" t="s">
        <v>467</v>
      </c>
      <c r="I12">
        <v>1</v>
      </c>
      <c r="J12" s="33" t="s">
        <v>468</v>
      </c>
      <c r="K12" s="34">
        <v>48</v>
      </c>
      <c r="L12" t="s">
        <v>468</v>
      </c>
      <c r="M12" s="34">
        <v>13</v>
      </c>
      <c r="N12" s="32" t="s">
        <v>195</v>
      </c>
      <c r="O12">
        <v>42080</v>
      </c>
      <c r="Q12" t="s">
        <v>499</v>
      </c>
      <c r="R12" s="6" t="s">
        <v>496</v>
      </c>
      <c r="S12" t="s">
        <v>497</v>
      </c>
    </row>
    <row r="13" spans="1:19" x14ac:dyDescent="0.25">
      <c r="A13">
        <v>28</v>
      </c>
      <c r="B13" t="s">
        <v>500</v>
      </c>
      <c r="C13" t="s">
        <v>135</v>
      </c>
      <c r="D13" s="32" t="s">
        <v>465</v>
      </c>
      <c r="E13" s="11" t="s">
        <v>466</v>
      </c>
      <c r="G13" s="33" t="s">
        <v>171</v>
      </c>
      <c r="H13" t="s">
        <v>467</v>
      </c>
      <c r="I13">
        <v>1</v>
      </c>
      <c r="J13" s="33" t="s">
        <v>468</v>
      </c>
      <c r="K13" s="34">
        <v>48</v>
      </c>
      <c r="L13" t="s">
        <v>468</v>
      </c>
      <c r="M13" s="34">
        <v>13</v>
      </c>
      <c r="N13" s="32" t="s">
        <v>195</v>
      </c>
      <c r="O13">
        <v>42080</v>
      </c>
      <c r="Q13" t="s">
        <v>501</v>
      </c>
      <c r="R13" t="s">
        <v>502</v>
      </c>
      <c r="S13" t="s">
        <v>503</v>
      </c>
    </row>
  </sheetData>
  <dataValidations count="6">
    <dataValidation type="list" allowBlank="1" showErrorMessage="1" sqref="C8:C201 C4">
      <formula1>Hidden_1_Tabla_3507102</formula1>
    </dataValidation>
    <dataValidation type="list" allowBlank="1" showErrorMessage="1" sqref="G14:G201 G8:G10">
      <formula1>Hidden_2_Tabla_3507106</formula1>
    </dataValidation>
    <dataValidation type="list" allowBlank="1" showErrorMessage="1" sqref="N8:N201 N4">
      <formula1>Hidden_3_Tabla_35071013</formula1>
    </dataValidation>
    <dataValidation type="list" allowBlank="1" showErrorMessage="1" sqref="C5:C7">
      <formula1>Hidden_1_Tabla_3507242</formula1>
    </dataValidation>
    <dataValidation type="list" allowBlank="1" showErrorMessage="1" sqref="N6:N7">
      <formula1>Hidden_3_Tabla_35072413</formula1>
    </dataValidation>
    <dataValidation type="list" allowBlank="1" showErrorMessage="1" sqref="G11:G13 G4:G7">
      <formula1>Hidden_2_Tabla_3507246</formula1>
    </dataValidation>
  </dataValidations>
  <hyperlinks>
    <hyperlink ref="R8" r:id="rId1"/>
    <hyperlink ref="R5" r:id="rId2"/>
    <hyperlink ref="R7" r:id="rId3"/>
    <hyperlink ref="R9" r:id="rId4"/>
    <hyperlink ref="R11" r:id="rId5"/>
    <hyperlink ref="R6" r:id="rId6"/>
    <hyperlink ref="R10" r:id="rId7" display="recursos.humanos@pjhidalgo.gob.mx"/>
    <hyperlink ref="R4" r:id="rId8"/>
    <hyperlink ref="R12" r:id="rI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3</v>
      </c>
      <c r="B4" t="s">
        <v>469</v>
      </c>
      <c r="C4" s="6" t="s">
        <v>504</v>
      </c>
      <c r="D4" t="s">
        <v>135</v>
      </c>
      <c r="E4" t="s">
        <v>465</v>
      </c>
      <c r="F4" s="11" t="s">
        <v>466</v>
      </c>
      <c r="H4" t="s">
        <v>171</v>
      </c>
      <c r="I4" t="s">
        <v>505</v>
      </c>
      <c r="J4">
        <v>1</v>
      </c>
      <c r="K4" t="s">
        <v>468</v>
      </c>
      <c r="L4">
        <v>48</v>
      </c>
      <c r="M4" t="s">
        <v>468</v>
      </c>
      <c r="N4">
        <v>13</v>
      </c>
      <c r="O4" t="s">
        <v>195</v>
      </c>
      <c r="P4">
        <v>42080</v>
      </c>
    </row>
    <row r="5" spans="1:16" x14ac:dyDescent="0.25">
      <c r="A5">
        <v>5</v>
      </c>
      <c r="B5" t="s">
        <v>486</v>
      </c>
      <c r="C5" s="6" t="s">
        <v>487</v>
      </c>
      <c r="D5" t="s">
        <v>135</v>
      </c>
      <c r="E5" t="s">
        <v>465</v>
      </c>
      <c r="F5" s="11" t="s">
        <v>466</v>
      </c>
      <c r="H5" t="s">
        <v>171</v>
      </c>
      <c r="I5" t="s">
        <v>505</v>
      </c>
      <c r="J5">
        <v>1</v>
      </c>
      <c r="K5" t="s">
        <v>468</v>
      </c>
      <c r="L5">
        <v>48</v>
      </c>
      <c r="M5" t="s">
        <v>468</v>
      </c>
      <c r="N5">
        <v>13</v>
      </c>
      <c r="O5" t="s">
        <v>195</v>
      </c>
      <c r="P5">
        <v>42080</v>
      </c>
    </row>
    <row r="6" spans="1:16" x14ac:dyDescent="0.25">
      <c r="A6">
        <v>6</v>
      </c>
      <c r="B6" t="s">
        <v>506</v>
      </c>
      <c r="C6" s="6" t="s">
        <v>492</v>
      </c>
      <c r="D6" t="s">
        <v>135</v>
      </c>
      <c r="E6" t="s">
        <v>465</v>
      </c>
      <c r="F6" s="11" t="s">
        <v>466</v>
      </c>
      <c r="H6" t="s">
        <v>171</v>
      </c>
      <c r="I6" t="s">
        <v>505</v>
      </c>
      <c r="J6">
        <v>1</v>
      </c>
      <c r="K6" t="s">
        <v>468</v>
      </c>
      <c r="L6">
        <v>48</v>
      </c>
      <c r="M6" t="s">
        <v>468</v>
      </c>
      <c r="N6">
        <v>13</v>
      </c>
      <c r="O6" t="s">
        <v>195</v>
      </c>
      <c r="P6">
        <v>42080</v>
      </c>
    </row>
    <row r="7" spans="1:16" x14ac:dyDescent="0.25">
      <c r="A7">
        <v>7</v>
      </c>
      <c r="B7" t="s">
        <v>495</v>
      </c>
      <c r="C7" s="6" t="s">
        <v>496</v>
      </c>
      <c r="D7" t="s">
        <v>135</v>
      </c>
      <c r="E7" t="s">
        <v>465</v>
      </c>
      <c r="F7" s="11" t="s">
        <v>466</v>
      </c>
      <c r="H7" t="s">
        <v>171</v>
      </c>
      <c r="I7" t="s">
        <v>505</v>
      </c>
      <c r="J7">
        <v>1</v>
      </c>
      <c r="K7" t="s">
        <v>468</v>
      </c>
      <c r="L7">
        <v>48</v>
      </c>
      <c r="M7" t="s">
        <v>468</v>
      </c>
      <c r="N7">
        <v>13</v>
      </c>
      <c r="O7" t="s">
        <v>195</v>
      </c>
      <c r="P7">
        <v>42080</v>
      </c>
    </row>
    <row r="8" spans="1:16" x14ac:dyDescent="0.25">
      <c r="A8">
        <v>16</v>
      </c>
      <c r="B8" t="s">
        <v>472</v>
      </c>
      <c r="C8" s="6" t="s">
        <v>473</v>
      </c>
      <c r="D8" t="s">
        <v>135</v>
      </c>
      <c r="E8" t="s">
        <v>465</v>
      </c>
      <c r="F8" s="11" t="s">
        <v>466</v>
      </c>
      <c r="H8" t="s">
        <v>171</v>
      </c>
      <c r="I8" t="s">
        <v>505</v>
      </c>
      <c r="J8">
        <v>1</v>
      </c>
      <c r="K8" t="s">
        <v>468</v>
      </c>
      <c r="L8">
        <v>48</v>
      </c>
      <c r="M8" t="s">
        <v>468</v>
      </c>
      <c r="N8">
        <v>13</v>
      </c>
      <c r="O8" t="s">
        <v>195</v>
      </c>
      <c r="P8">
        <v>42080</v>
      </c>
    </row>
    <row r="9" spans="1:16" x14ac:dyDescent="0.25">
      <c r="A9" s="39">
        <v>18</v>
      </c>
      <c r="B9" s="33" t="s">
        <v>507</v>
      </c>
      <c r="C9" s="33" t="s">
        <v>476</v>
      </c>
      <c r="D9" s="33" t="s">
        <v>135</v>
      </c>
      <c r="E9" s="33" t="s">
        <v>508</v>
      </c>
      <c r="F9" s="11" t="s">
        <v>466</v>
      </c>
      <c r="G9" s="33"/>
      <c r="H9" s="33" t="s">
        <v>171</v>
      </c>
      <c r="I9" t="s">
        <v>505</v>
      </c>
      <c r="J9">
        <v>1</v>
      </c>
      <c r="K9" s="33" t="s">
        <v>468</v>
      </c>
      <c r="L9">
        <v>48</v>
      </c>
      <c r="M9" s="33" t="s">
        <v>468</v>
      </c>
      <c r="N9">
        <v>13</v>
      </c>
      <c r="O9" s="33" t="s">
        <v>195</v>
      </c>
      <c r="P9" s="40">
        <v>42080</v>
      </c>
    </row>
    <row r="10" spans="1:16" x14ac:dyDescent="0.25">
      <c r="A10">
        <v>19</v>
      </c>
      <c r="B10" t="s">
        <v>509</v>
      </c>
      <c r="C10" s="6" t="s">
        <v>480</v>
      </c>
      <c r="D10" t="s">
        <v>135</v>
      </c>
      <c r="E10" t="s">
        <v>465</v>
      </c>
      <c r="F10" s="11" t="s">
        <v>466</v>
      </c>
      <c r="H10" t="s">
        <v>171</v>
      </c>
      <c r="I10" t="s">
        <v>505</v>
      </c>
      <c r="J10">
        <v>1</v>
      </c>
      <c r="K10" t="s">
        <v>468</v>
      </c>
      <c r="L10">
        <v>48</v>
      </c>
      <c r="M10" t="s">
        <v>468</v>
      </c>
      <c r="N10">
        <v>13</v>
      </c>
      <c r="O10" t="s">
        <v>195</v>
      </c>
      <c r="P10">
        <v>42080</v>
      </c>
    </row>
    <row r="11" spans="1:16" x14ac:dyDescent="0.25">
      <c r="A11">
        <v>20</v>
      </c>
      <c r="B11" t="s">
        <v>510</v>
      </c>
      <c r="C11" s="4" t="s">
        <v>484</v>
      </c>
      <c r="D11" t="s">
        <v>135</v>
      </c>
      <c r="E11" t="s">
        <v>465</v>
      </c>
      <c r="F11" s="11" t="s">
        <v>466</v>
      </c>
      <c r="H11" t="s">
        <v>171</v>
      </c>
      <c r="I11" t="s">
        <v>505</v>
      </c>
      <c r="J11">
        <v>1</v>
      </c>
      <c r="K11" t="s">
        <v>468</v>
      </c>
      <c r="L11">
        <v>48</v>
      </c>
      <c r="M11" t="s">
        <v>468</v>
      </c>
      <c r="N11">
        <v>13</v>
      </c>
      <c r="O11" t="s">
        <v>195</v>
      </c>
      <c r="P11">
        <v>42080</v>
      </c>
    </row>
    <row r="12" spans="1:16" x14ac:dyDescent="0.25">
      <c r="A12">
        <v>28</v>
      </c>
      <c r="B12" t="s">
        <v>511</v>
      </c>
      <c r="C12" s="4" t="s">
        <v>512</v>
      </c>
      <c r="D12" t="s">
        <v>135</v>
      </c>
      <c r="E12" t="s">
        <v>465</v>
      </c>
      <c r="F12" s="11" t="s">
        <v>513</v>
      </c>
      <c r="H12" t="s">
        <v>171</v>
      </c>
      <c r="I12" t="s">
        <v>505</v>
      </c>
      <c r="J12">
        <v>2</v>
      </c>
      <c r="K12" t="s">
        <v>468</v>
      </c>
      <c r="L12">
        <v>49</v>
      </c>
      <c r="M12" t="s">
        <v>468</v>
      </c>
      <c r="N12">
        <v>14</v>
      </c>
      <c r="O12" t="s">
        <v>195</v>
      </c>
      <c r="P12">
        <v>42081</v>
      </c>
    </row>
  </sheetData>
  <dataValidations count="8">
    <dataValidation type="list" allowBlank="1" showErrorMessage="1" sqref="D13:D201">
      <formula1>Hidden_1_Tabla_5660933</formula1>
    </dataValidation>
    <dataValidation type="list" allowBlank="1" showErrorMessage="1" sqref="H13:H201">
      <formula1>Hidden_2_Tabla_5660937</formula1>
    </dataValidation>
    <dataValidation type="list" allowBlank="1" showErrorMessage="1" sqref="O13:O201 O5:O6">
      <formula1>Hidden_3_Tabla_56609314</formula1>
    </dataValidation>
    <dataValidation type="list" allowBlank="1" showErrorMessage="1" sqref="D4:D12">
      <formula1>Hidden_1_Tabla_5661003</formula1>
    </dataValidation>
    <dataValidation type="list" allowBlank="1" showErrorMessage="1" sqref="O7:O12">
      <formula1>Hidden_3_Tabla_56610014</formula1>
    </dataValidation>
    <dataValidation type="list" allowBlank="1" showErrorMessage="1" sqref="O4">
      <formula1>Hidden_3_Tabla_35071013</formula1>
    </dataValidation>
    <dataValidation type="list" allowBlank="1" showErrorMessage="1" sqref="H9">
      <formula1>Hidden_2_Tabla_5661007</formula1>
    </dataValidation>
    <dataValidation type="list" allowBlank="1" showErrorMessage="1" sqref="H10:H12 H4:H8">
      <formula1>Hidden_2_Tabla_3507246</formula1>
    </dataValidation>
  </dataValidations>
  <hyperlinks>
    <hyperlink ref="C4" r:id="rId1"/>
    <hyperlink ref="C10" r:id="rId2"/>
    <hyperlink ref="C5" r:id="rId3"/>
    <hyperlink ref="C7" r:id="rId4"/>
    <hyperlink ref="C9" r:id="rId5"/>
    <hyperlink ref="C6" r:id="rId6"/>
    <hyperlink ref="C11"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2024-03-27T19:04:29Z</dcterms:created>
  <dcterms:modified xsi:type="dcterms:W3CDTF">2025-04-29T06:06:07Z</dcterms:modified>
</cp:coreProperties>
</file>