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_4T23\Administración y Finanzas\32 XXXII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<sst xmlns="http://schemas.openxmlformats.org/spreadsheetml/2006/main" count="1188" uniqueCount="544">
  <si>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</si>
  <si>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</si>
  <si>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</si>
  <si>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</si>
  <si>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</si>
  <si>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</si>
  <si>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</si>
  <si>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</si>
  <si>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</si>
  <si>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</si>
  <si>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</si>
  <si>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</si>
  <si>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</si>
  <si>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</si>
  <si>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</si>
  <si>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</si>
  <si>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</si>
  <si>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</si>
  <si>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</si>
  <si>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</si>
  <si>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</si>
  <si>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570774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</si>
  <si>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</si>
  <si>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</si>
  <si>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</si>
  <si>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</si>
  <si>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</si>
  <si>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</si>
  <si>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</si>
  <si>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</si>
  <si>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</si>
  <si>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</si>
  <si>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</si>
  <si>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</si>
  <si>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</si>
  <si>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</si>
  <si>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</si>
  <si>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</si>
  <si>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</si>
  <si>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</si>
  <si>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</si>
  <si>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</si>
  <si>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</si>
  <si>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</si>
  <si>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</si>
  <si>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</si>
  <si>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</si>
  <si>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</si>
  <si>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</si>
  <si>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</si>
  <si>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</si>
  <si>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</si>
  <si>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</si>
  <si>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</si>
  <si>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</si>
  <si>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</si>
  <si>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</si>
  <si>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</si>
  <si>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</si>
  <si>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</si>
  <si>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</si>
  <si>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</si>
  <si>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</si>
  <si>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</si>
  <si>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</si>
  <si>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</si>
  <si>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</si>
  <si>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</si>
  <si>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</si>
  <si>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</si>
  <si>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</si>
  <si>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</si>
  <si>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</si>
  <si>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</si>
  <si>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</si>
  <si>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</si>
  <si>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</si>
  <si>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</si>
  <si>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</si>
  <si>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</si>
  <si>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</si>
  <si>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</si>
  <si>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</si>
  <si>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</si>
  <si>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</si>
  <si>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</si>
  <si>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</si>
  <si>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</si>
  <si>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</si>
  <si>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</si>
  <si>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</si>
  <si>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</si>
  <si>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</si>
  <si>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</si>
  <si>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</si>
  <si>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</si>
  <si>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</si>
  <si>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</si>
  <si>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</si>
  <si>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</si>
  <si>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</si>
  <si>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</si>
  <si>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</si>
  <si>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</si>
  <si>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</si>
  <si>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</si>
  <si>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</si>
  <si>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</si>
  <si>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</si>
  <si>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</si>
  <si>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</si>
  <si>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</si>
  <si>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</si>
  <si>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</si>
  <si>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</si>
  <si>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</si>
  <si>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</si>
  <si>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</si>
  <si>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</si>
  <si>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</si>
  <si>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</si>
  <si>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</si>
  <si>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</si>
  <si>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</si>
  <si>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</si>
  <si>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</si>
  <si>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</si>
  <si>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</si>
  <si>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</si>
  <si>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</si>
  <si>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</si>
  <si>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</si>
  <si>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</si>
  <si>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</si>
  <si>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</si>
  <si>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</si>
  <si>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</si>
  <si>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</si>
  <si>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</si>
  <si>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</si>
  <si>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</si>
  <si>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</si>
  <si>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</si>
  <si>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</si>
  <si>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</si>
  <si>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</si>
  <si>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</si>
  <si>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</si>
  <si>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</si>
  <si>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</si>
  <si>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</si>
  <si>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</si>
  <si>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</si>
  <si>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</si>
  <si>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</si>
  <si>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</si>
  <si>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</si>
  <si>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</si>
  <si>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</si>
  <si>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</si>
  <si>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</si>
  <si>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</si>
  <si>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</si>
  <si>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</si>
  <si>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</si>
  <si>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</si>
  <si>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</si>
  <si>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</si>
  <si>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</si>
  <si>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</si>
  <si>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</si>
  <si>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</si>
  <si>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</si>
  <si>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</si>
  <si>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</si>
  <si>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</si>
  <si>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</si>
  <si>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</si>
  <si>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</si>
  <si>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</si>
  <si>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</si>
  <si>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</si>
  <si>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</si>
  <si>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</si>
  <si>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</si>
  <si>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</si>
  <si>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</si>
  <si>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</si>
  <si>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</si>
  <si>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</si>
  <si>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</si>
  <si>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</si>
  <si>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</si>
  <si>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</si>
  <si>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</si>
  <si>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</si>
  <si>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</si>
  <si>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</si>
  <si>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</si>
  <si>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</si>
  <si>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</si>
  <si>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</si>
  <si>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</si>
  <si>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</si>
  <si>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</si>
  <si>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</si>
  <si>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</si>
  <si>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</si>
  <si>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</si>
  <si>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</si>
  <si>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</si>
  <si>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</si>
  <si>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</si>
  <si>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</si>
  <si>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</si>
  <si>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Felipe de Jesus </t>
  </si>
  <si>
    <t>Pasquel</t>
  </si>
  <si>
    <t>Najera</t>
  </si>
  <si>
    <t>Gerardo Alejandro</t>
  </si>
  <si>
    <t xml:space="preserve">Sanchez </t>
  </si>
  <si>
    <t>Zepeda</t>
  </si>
  <si>
    <t xml:space="preserve">Jose de Jesus </t>
  </si>
  <si>
    <t>Monter</t>
  </si>
  <si>
    <t>Escudero</t>
  </si>
  <si>
    <t>Jose</t>
  </si>
  <si>
    <t>Saade</t>
  </si>
  <si>
    <t>Kanan</t>
  </si>
  <si>
    <t>Estacion Valle Dorado, S.A. de C.V.</t>
  </si>
  <si>
    <t>Micro</t>
  </si>
  <si>
    <t>EVD050430IZ6</t>
  </si>
  <si>
    <t>Nuevo Hidalgo</t>
  </si>
  <si>
    <t>Valle Dorado</t>
  </si>
  <si>
    <t>Pachuca de Soto</t>
  </si>
  <si>
    <t>valledorado9153@gmail.com</t>
  </si>
  <si>
    <t>Poder Notarial</t>
  </si>
  <si>
    <t>http://www.pjhidalgo.gob.mx/transparencia/obligaciones/articulo69/XXXII/2023/717-19.pdf</t>
  </si>
  <si>
    <t>http://s-contraloria.hidalgo.gob.mx</t>
  </si>
  <si>
    <t>Administración y Finanzas</t>
  </si>
  <si>
    <t>Servicio Colinas de Plata, S.A. de C.V.</t>
  </si>
  <si>
    <t>SCP010713CW7</t>
  </si>
  <si>
    <t>Luis Donaldo</t>
  </si>
  <si>
    <t>Sanchez</t>
  </si>
  <si>
    <t>colinas_deplata@hotmail.com</t>
  </si>
  <si>
    <t>http://www.pjhidalgo.gob.mx/transparencia/obligaciones/articulo69/XXXII/2023/009-10-20.pdf</t>
  </si>
  <si>
    <t>Conforseg Seguridad Privada, S.A. de C.V.</t>
  </si>
  <si>
    <t xml:space="preserve">Micro </t>
  </si>
  <si>
    <t>CSP180328V75</t>
  </si>
  <si>
    <t>Centro impulsor</t>
  </si>
  <si>
    <t>Spauah</t>
  </si>
  <si>
    <t xml:space="preserve">José de Jesús </t>
  </si>
  <si>
    <t xml:space="preserve">Monter </t>
  </si>
  <si>
    <t>contabilidad_conforseg@hotmail.com</t>
  </si>
  <si>
    <t>conforseg@gmail.com</t>
  </si>
  <si>
    <t>http://www.pjhidalgo.gob.mx/transparencia/obligaciones/articulo69/XXXII/2023/078-19.pdf</t>
  </si>
  <si>
    <t>Gastronomia Saka S.A de C.V.</t>
  </si>
  <si>
    <t>GSA00308US5</t>
  </si>
  <si>
    <t>http://www.pjhidalgo.gob.mx/transparencia/obligaciones/articulo69/XXXII/2023/191-15.pdf</t>
  </si>
  <si>
    <t>Ferrecercas de Hidalgo S.A. de C.V.</t>
  </si>
  <si>
    <t xml:space="preserve">Oscar </t>
  </si>
  <si>
    <t>Monroy</t>
  </si>
  <si>
    <t>Melo</t>
  </si>
  <si>
    <t>FHI070720BI5</t>
  </si>
  <si>
    <t>Malla para cercados</t>
  </si>
  <si>
    <t>Santa Julia</t>
  </si>
  <si>
    <t xml:space="preserve">Santa Julia </t>
  </si>
  <si>
    <t>Oscar</t>
  </si>
  <si>
    <t>ferre_cercas@yahoo.com.mx</t>
  </si>
  <si>
    <t>http://www.pjhidalgo.gob.mx/transparencia/obligaciones/articulo69/XXXII/2023/750-15.pdf</t>
  </si>
  <si>
    <t xml:space="preserve">Enrique </t>
  </si>
  <si>
    <t xml:space="preserve">Mercado </t>
  </si>
  <si>
    <t>Omaña</t>
  </si>
  <si>
    <t>Enrique Mercado Omaña</t>
  </si>
  <si>
    <t>MEOE861212CT5</t>
  </si>
  <si>
    <t xml:space="preserve">Ignacio Mejia </t>
  </si>
  <si>
    <t xml:space="preserve">Morelos </t>
  </si>
  <si>
    <t>Enrique</t>
  </si>
  <si>
    <t>bdosbmx@gmail.com</t>
  </si>
  <si>
    <t>RFC</t>
  </si>
  <si>
    <t>http://www.pjhidalgo.gob.mx/transparencia/obligaciones/articulo69/XXXII/2023/280-17.pdf</t>
  </si>
  <si>
    <t xml:space="preserve">Edson Alejandro </t>
  </si>
  <si>
    <t>Navarrete</t>
  </si>
  <si>
    <t xml:space="preserve">Zorrilla </t>
  </si>
  <si>
    <t>Grupo Navtel S.A. de C.V.</t>
  </si>
  <si>
    <t>GNA140118EE8</t>
  </si>
  <si>
    <t>Framboyanes</t>
  </si>
  <si>
    <t>Camprestre Villas del Alamo</t>
  </si>
  <si>
    <t>Mineral de la Reforma</t>
  </si>
  <si>
    <t>Zorrilla</t>
  </si>
  <si>
    <t>proyecot@gruponavtel.com</t>
  </si>
  <si>
    <t>http://www.pjhidalgo.gob.mx/transparencia/obligaciones/articulo69/XXXII/2023/259-17.pdf</t>
  </si>
  <si>
    <t>Yuridia Lizet</t>
  </si>
  <si>
    <t>Diaz</t>
  </si>
  <si>
    <t>Hernandez</t>
  </si>
  <si>
    <t>Yuridia Lizet Diaz Hernandez</t>
  </si>
  <si>
    <t>DIHY941001NT2</t>
  </si>
  <si>
    <t xml:space="preserve">Venta de combustible </t>
  </si>
  <si>
    <t>Servicio de alimentos</t>
  </si>
  <si>
    <t>San Juan Pachuca</t>
  </si>
  <si>
    <t xml:space="preserve">Felipe Angeles </t>
  </si>
  <si>
    <t xml:space="preserve">Hernandez </t>
  </si>
  <si>
    <t>grupodenegocioszoe@gmail.com</t>
  </si>
  <si>
    <t>http://www.pjhidalgo.gob.mx/transparencia/obligaciones/articulo69/XXXII/2023/632-18.pdf</t>
  </si>
  <si>
    <t xml:space="preserve">Alain Manuel </t>
  </si>
  <si>
    <t>Grupo Hidalguense de Desarrollo S.A. de C.V.</t>
  </si>
  <si>
    <t>GHD9608306BA</t>
  </si>
  <si>
    <t xml:space="preserve">Francisco Villa </t>
  </si>
  <si>
    <t>La Loma</t>
  </si>
  <si>
    <t>Alain Manuel</t>
  </si>
  <si>
    <t>contacto@mexline.com</t>
  </si>
  <si>
    <t>http://www.pjhidalgo.gob.mx/transparencia/obligaciones/articulo69/XXXII/2023/754-15.pdf</t>
  </si>
  <si>
    <t>J. Refugio</t>
  </si>
  <si>
    <t>Espinosa</t>
  </si>
  <si>
    <t>Santander</t>
  </si>
  <si>
    <t>Tecnologia Universal Mita S.A. de C.V.</t>
  </si>
  <si>
    <t>TUM160321D42</t>
  </si>
  <si>
    <t xml:space="preserve">Venta de licencias </t>
  </si>
  <si>
    <t xml:space="preserve">Venta de Equipo fotografico </t>
  </si>
  <si>
    <t>Servicio Seguridad Privada</t>
  </si>
  <si>
    <t>Servicio de Impresión</t>
  </si>
  <si>
    <t>Venta equipo</t>
  </si>
  <si>
    <t>Vicente Segura</t>
  </si>
  <si>
    <t xml:space="preserve">Revolucion </t>
  </si>
  <si>
    <t>tecnologia.mita@gmail.com</t>
  </si>
  <si>
    <t>Acta constitutiva</t>
  </si>
  <si>
    <t>Santiago</t>
  </si>
  <si>
    <t>Peraza</t>
  </si>
  <si>
    <t>Mues</t>
  </si>
  <si>
    <t>Mediana</t>
  </si>
  <si>
    <t>MME910620Q85</t>
  </si>
  <si>
    <t>Venta de de licencia Doftware</t>
  </si>
  <si>
    <t>Vasco de Quiroga</t>
  </si>
  <si>
    <t>Santa Fe</t>
  </si>
  <si>
    <t>Alcaldia Alvaro Obregon</t>
  </si>
  <si>
    <t>Microsoft, Mexico S. de R.L. de C.V.</t>
  </si>
  <si>
    <t>microsoft@microsift.com</t>
  </si>
  <si>
    <t>Administracion y Finanzas</t>
  </si>
  <si>
    <t>www.microsof.com</t>
  </si>
  <si>
    <t>microsoft@microsoft.com</t>
  </si>
  <si>
    <t>www.grupomita.com</t>
  </si>
  <si>
    <t>www.mexline.com</t>
  </si>
  <si>
    <t>www.gruponavtel.com</t>
  </si>
  <si>
    <t>www.b2úblicidad.com.mx</t>
  </si>
  <si>
    <t>www.ferrecercasdehidalgo.com.mx</t>
  </si>
  <si>
    <t>www.finestrabanqueteria.com</t>
  </si>
  <si>
    <t>www.conforse.com</t>
  </si>
  <si>
    <t>www.serviciocolinasdeplata.com</t>
  </si>
  <si>
    <t>ventas@finestrabanqueteria.com</t>
  </si>
  <si>
    <t>www.mobil.com.mx/es-mx/gasolina/facturacion/mobil-pachuca-hidalgo-valledorado-200326951</t>
  </si>
  <si>
    <t>Francisco</t>
  </si>
  <si>
    <t>Martinez</t>
  </si>
  <si>
    <t>Gomez</t>
  </si>
  <si>
    <t>Policia Industrial Bancaria del Estado de Hidalgo</t>
  </si>
  <si>
    <t>PIB120515NX2</t>
  </si>
  <si>
    <t xml:space="preserve">Servicio de vigilancia </t>
  </si>
  <si>
    <t>Fundadores</t>
  </si>
  <si>
    <t xml:space="preserve">Francisco </t>
  </si>
  <si>
    <t xml:space="preserve">Martinez </t>
  </si>
  <si>
    <t>Nombramiento</t>
  </si>
  <si>
    <t>www.policiaindustrialbancaria.hidalgo.gob.mx</t>
  </si>
  <si>
    <t>direccion.comercializacion.pibeh@hidalho.gob.mx</t>
  </si>
  <si>
    <t xml:space="preserve">Irving Alexis </t>
  </si>
  <si>
    <t>Gonzalez</t>
  </si>
  <si>
    <t>Medina</t>
  </si>
  <si>
    <t>Irving Alexis Gonzalez Medina</t>
  </si>
  <si>
    <t>GOMI921007RY5</t>
  </si>
  <si>
    <t>Servicio Fotocopiado</t>
  </si>
  <si>
    <t>Hacienda Chavarria</t>
  </si>
  <si>
    <t>La Herradura</t>
  </si>
  <si>
    <t xml:space="preserve">Gonzalez </t>
  </si>
  <si>
    <t>IrvingGMcopy@outlook.com</t>
  </si>
  <si>
    <t>Se encuentra vacia la columna: Página web del proveedor o contratista, debido a que el proveedor no cuentan con ella.</t>
  </si>
  <si>
    <t>http://www.pjhidalgo.gob.mx/transparencia/obligaciones/articulo69/XXXII/2023/014-04-21.pdf</t>
  </si>
  <si>
    <t>http://www.pjhidalgo.gob.mx/transparencia/obligaciones/articulo69/XXXII/2023/146-17.pdf</t>
  </si>
  <si>
    <t xml:space="preserve">Oliverio </t>
  </si>
  <si>
    <t>Solis</t>
  </si>
  <si>
    <t>Oliverio Gonzalez Solis</t>
  </si>
  <si>
    <t>GOSO790911427</t>
  </si>
  <si>
    <t xml:space="preserve">Comercializadora </t>
  </si>
  <si>
    <t>Oliverio</t>
  </si>
  <si>
    <t>oligs@live.com.mx</t>
  </si>
  <si>
    <t>http://www.pjhidalgo.gob.mx/transparencia/obligaciones/articulo69/XXXII/2023/348-15.pdf</t>
  </si>
  <si>
    <t xml:space="preserve">Fernando </t>
  </si>
  <si>
    <t>Jose Antonio</t>
  </si>
  <si>
    <t>Castillejas</t>
  </si>
  <si>
    <t>Licona</t>
  </si>
  <si>
    <t xml:space="preserve">Antonio Castillejas Licona </t>
  </si>
  <si>
    <t>Comercializadora</t>
  </si>
  <si>
    <t>CALA9910154Y6</t>
  </si>
  <si>
    <t>Xhela</t>
  </si>
  <si>
    <t>San Antonio el Desmonte</t>
  </si>
  <si>
    <t xml:space="preserve">Castillejas </t>
  </si>
  <si>
    <t xml:space="preserve">Licona </t>
  </si>
  <si>
    <t>cis_afrh@hotmail.com</t>
  </si>
  <si>
    <t>http://www.pjhidalgo.gob.mx/transparencia/obligaciones/articulo69/XXXII/2023/052-03-21.pdf</t>
  </si>
  <si>
    <t>Serrano</t>
  </si>
  <si>
    <t>Calderon</t>
  </si>
  <si>
    <t>Fernando Serrano Calderon</t>
  </si>
  <si>
    <t>SECF9608109GA</t>
  </si>
  <si>
    <t>Lago Ginebra</t>
  </si>
  <si>
    <t>Bosques del Peñar</t>
  </si>
  <si>
    <t>Fernado</t>
  </si>
  <si>
    <t>diamante.ventas4@gmail.com</t>
  </si>
  <si>
    <t>http://www.pjhidalgo.gob.mx/transparencia/obligaciones/articulo69/XXXII/2023/005-10-20.pdf</t>
  </si>
  <si>
    <t>Julio Cesar</t>
  </si>
  <si>
    <t>Camarena</t>
  </si>
  <si>
    <t>Cuevas</t>
  </si>
  <si>
    <t>CAMCOR Comercializadora e Importadora, S.A. de C.V.</t>
  </si>
  <si>
    <t>CCE140228M8</t>
  </si>
  <si>
    <t>Rinconadas de San Francisco</t>
  </si>
  <si>
    <t>camcor.comercios@gmail.com</t>
  </si>
  <si>
    <t>http://www.pjhidalgo.gob.mx/transparencia/obligaciones/articulo69/XXXII/2023/1146-15.pdf</t>
  </si>
  <si>
    <t xml:space="preserve">Diana Elizabeth </t>
  </si>
  <si>
    <t>Muñoz</t>
  </si>
  <si>
    <t>Vega</t>
  </si>
  <si>
    <t>Diana Elizabeth Muñoz Vega</t>
  </si>
  <si>
    <t>MUVD0012134W0</t>
  </si>
  <si>
    <t>Palmar</t>
  </si>
  <si>
    <t>Ampluacion Santa Julia</t>
  </si>
  <si>
    <t>Diana Elizabeth</t>
  </si>
  <si>
    <t xml:space="preserve">Muñoz </t>
  </si>
  <si>
    <t>plafonext@hotmail.com</t>
  </si>
  <si>
    <t>Jose Manuel</t>
  </si>
  <si>
    <t>Paredes</t>
  </si>
  <si>
    <t>JBA Comercializadora S.A. de C.V.</t>
  </si>
  <si>
    <t>JCO120503A35</t>
  </si>
  <si>
    <t>Valle del Agua</t>
  </si>
  <si>
    <t>Valle del Sol</t>
  </si>
  <si>
    <t>jba.comercializadora@yahoo.com.mx</t>
  </si>
  <si>
    <t>http://www.pjhidalgo.gob.mx/transparencia/obligaciones/articulo69/XXXII/2023/1126-15.pdf</t>
  </si>
  <si>
    <t>Misael</t>
  </si>
  <si>
    <t>Candelaria</t>
  </si>
  <si>
    <t>Montoya</t>
  </si>
  <si>
    <t>Misael Candelaria Montoya</t>
  </si>
  <si>
    <t>CAMM860116SY6</t>
  </si>
  <si>
    <t xml:space="preserve">Misael </t>
  </si>
  <si>
    <t xml:space="preserve">Candelaria </t>
  </si>
  <si>
    <t>misael.candelariam@outlook.com</t>
  </si>
  <si>
    <t>http://www.pjhidalgo.gob.mx/transparencia/obligaciones/articulo69/XXXII/2023/695-19.pdf</t>
  </si>
  <si>
    <t>Julia Isabel</t>
  </si>
  <si>
    <t>Borbolla</t>
  </si>
  <si>
    <t>Hano</t>
  </si>
  <si>
    <t>Antenas por los niños, A.C.</t>
  </si>
  <si>
    <t>ANI050809H28</t>
  </si>
  <si>
    <t>Orientacion social, psicologica y pedagogica de niños y de adultos de escasos recursos</t>
  </si>
  <si>
    <t>Cerrada de rompeolas</t>
  </si>
  <si>
    <t>Las Aguilas</t>
  </si>
  <si>
    <t>Álvaro Obregon</t>
  </si>
  <si>
    <t>mely@antenasporlosninos.org</t>
  </si>
  <si>
    <t>Microvisa MG, S.A. DE C.V.</t>
  </si>
  <si>
    <t>Emma</t>
  </si>
  <si>
    <t>Martínez</t>
  </si>
  <si>
    <t>García</t>
  </si>
  <si>
    <t>Hamburgo</t>
  </si>
  <si>
    <t>emma.martinez@microvisa.com.mx</t>
  </si>
  <si>
    <t>Hugo Javier</t>
  </si>
  <si>
    <t>Valdes</t>
  </si>
  <si>
    <t>Peña</t>
  </si>
  <si>
    <t>Advanced Soluciones de Telecomunicación S.A. de C.V.</t>
  </si>
  <si>
    <t>AST030609AA9</t>
  </si>
  <si>
    <t>Niños heroes</t>
  </si>
  <si>
    <t>Jardines del bosque</t>
  </si>
  <si>
    <t>Guadalajara</t>
  </si>
  <si>
    <t>Gadalajara Jalisco</t>
  </si>
  <si>
    <t>MMG990204RW7</t>
  </si>
  <si>
    <t>Juárez</t>
  </si>
  <si>
    <t>Grupo de negocios TSA S.A. de C.V.</t>
  </si>
  <si>
    <t>GNT0412146X2</t>
  </si>
  <si>
    <t>Felipe Angeles</t>
  </si>
  <si>
    <t>Carlos Rovirosa</t>
  </si>
  <si>
    <t xml:space="preserve">Felipe Antonio </t>
  </si>
  <si>
    <t>cintacto@altegra.m.x</t>
  </si>
  <si>
    <t>www.antenasporlosninos.wordpress.com</t>
  </si>
  <si>
    <t>www.grupoaltegra.com</t>
  </si>
  <si>
    <t>www.astel.com.mx</t>
  </si>
  <si>
    <t>ventas@astel.com.mx</t>
  </si>
  <si>
    <t>http://www.pjhidalgo.gob.mx/transparencia/obligaciones/articulo69/XXXII/2023/571-15.pdf</t>
  </si>
  <si>
    <t>Progreso de Obregon</t>
  </si>
  <si>
    <t>Benito Juarez</t>
  </si>
  <si>
    <t>Centro</t>
  </si>
  <si>
    <t>Felipe Antonio</t>
  </si>
  <si>
    <t>http://www.pjhidalgo.gob.mx/transparencia/obligaciones/articulo69/XXXII/2023/768-15.pdf</t>
  </si>
  <si>
    <t>http://www.pjhidalgo.gob.mx/transparencia/obligaciones/articulo69/XXXII/2023/046-15.pdf</t>
  </si>
  <si>
    <t xml:space="preserve">Facundo </t>
  </si>
  <si>
    <t>Huerta</t>
  </si>
  <si>
    <t>Innovation in Solutions And Services Group S.A. de C.V.</t>
  </si>
  <si>
    <t>IIS1611165E4</t>
  </si>
  <si>
    <t>Cedros</t>
  </si>
  <si>
    <t>Bugambilias</t>
  </si>
  <si>
    <t>grupoiss22@gmail.com</t>
  </si>
  <si>
    <t>http://www.pjhidalgo.gob.mx/transparencia/obligaciones/articulo69/XXXII/2023/118-19.pdf</t>
  </si>
  <si>
    <t xml:space="preserve">Carlos </t>
  </si>
  <si>
    <t>Gutierrez</t>
  </si>
  <si>
    <t>Esquerra</t>
  </si>
  <si>
    <t>Carlos Gutierrez Esquerra</t>
  </si>
  <si>
    <t>GUEC-860718-JJ7</t>
  </si>
  <si>
    <t>Beneficio del Patio</t>
  </si>
  <si>
    <t>Real de Minas</t>
  </si>
  <si>
    <t>pangeapachuca@gmail.com</t>
  </si>
  <si>
    <t>http://www.pjhidalgo.gob.mx/transparencia/obligaciones/articulo69/XXXII/2023/044-05-22.pdf</t>
  </si>
  <si>
    <t>Simon</t>
  </si>
  <si>
    <t>Vivanco</t>
  </si>
  <si>
    <t>Simon Hernandez Vivanco</t>
  </si>
  <si>
    <t>HEVS-860504AU9</t>
  </si>
  <si>
    <t xml:space="preserve">Produccion de espectaculos </t>
  </si>
  <si>
    <t>Almoloya</t>
  </si>
  <si>
    <t>Parque de Poblamiento</t>
  </si>
  <si>
    <t>gesharim.g.c@gmail..com</t>
  </si>
  <si>
    <t>http://www.pjhidalgo.gob.mx/transparencia/obligaciones/articulo69/XXXII/2023/010-10-22.pdf</t>
  </si>
  <si>
    <t>Victor Manuel</t>
  </si>
  <si>
    <t>Azpeitia</t>
  </si>
  <si>
    <t>Victor Manuel Azpeitia Peña</t>
  </si>
  <si>
    <t>AZP020213IJ3</t>
  </si>
  <si>
    <t>Las Palmas</t>
  </si>
  <si>
    <t>Santa Matilde</t>
  </si>
  <si>
    <t>www.azprotec.net</t>
  </si>
  <si>
    <t>contacto@azprotec.com</t>
  </si>
  <si>
    <t>http://www.pjhidalgo.gob.mx/transparencia/obligaciones/articulo69/XXXII/2023/501-15.pdf</t>
  </si>
  <si>
    <t>Alejandro</t>
  </si>
  <si>
    <t>Estrada</t>
  </si>
  <si>
    <t>Lab Soluciones de Negocios de Hidalgo, S.A. de C.V.</t>
  </si>
  <si>
    <t>LSN190905675</t>
  </si>
  <si>
    <t>Promotores de espectaculos</t>
  </si>
  <si>
    <t>Cerrada de San Francisco</t>
  </si>
  <si>
    <t>Calva</t>
  </si>
  <si>
    <t>lab.solucionesde negocios@outlook.com</t>
  </si>
  <si>
    <t>http://www.pjhidalgo.gob.mx/transparencia/obligaciones/articulo69/XXXII/2023/021-10-20.pdf</t>
  </si>
  <si>
    <t xml:space="preserve">Jesus </t>
  </si>
  <si>
    <t xml:space="preserve">Ubaldo </t>
  </si>
  <si>
    <t>Contreras</t>
  </si>
  <si>
    <t>Jesus Ubaldo Contreras</t>
  </si>
  <si>
    <t>UACJ0002037J7</t>
  </si>
  <si>
    <t>Ignacion Allende</t>
  </si>
  <si>
    <t>aleflores_antiflama@hotmail.com</t>
  </si>
  <si>
    <t>www.antiflamadehidalgo.com</t>
  </si>
  <si>
    <t>http://www.pjhidalgo.gob.mx/transparencia/obligaciones/articulo69/XXXII/2023/012-10-23.pdf</t>
  </si>
  <si>
    <t>Alvaro</t>
  </si>
  <si>
    <t>Samperi</t>
  </si>
  <si>
    <t>Le-Vison</t>
  </si>
  <si>
    <t>Alvaro Samperio Le-Vison</t>
  </si>
  <si>
    <t>SALA770819CKA</t>
  </si>
  <si>
    <t>Real de los Brillantes</t>
  </si>
  <si>
    <t>Real de la Plata</t>
  </si>
  <si>
    <t xml:space="preserve">alsalevi@gmail.com </t>
  </si>
  <si>
    <t>http://www.pjhidalgo.gob.mx/transparencia/obligaciones/articulo69/XXXII/2023/1158-15.pdf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</si>
</sst>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3" fillId="0" borderId="0" xfId="1"/>
    <xf numFmtId="0" fontId="3" fillId="4" borderId="0" xfId="1" applyFill="1"/>
    <xf numFmtId="0" fontId="4" fillId="0" borderId="0" xfId="0" applyFont="1"/>
    <xf numFmtId="0" fontId="0" fillId="4" borderId="0" xfId="0" applyFill="1" applyBorder="1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4" borderId="0" xfId="2" applyFill="1"/>
    <xf numFmtId="1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AQUEL/CONCENTRADO/TRANSPARENCIA/2023/SEGUNDO%20TRIMESTRE%202023/32%20XXXII/a69_f32_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rupodenegocioszoe@gmail.com" TargetMode="External"/><Relationship Id="rId117" Type="http://schemas.openxmlformats.org/officeDocument/2006/relationships/hyperlink" Target="http://s-contraloria.hidalgo.gob.mx/" TargetMode="External"/><Relationship Id="rId21" Type="http://schemas.openxmlformats.org/officeDocument/2006/relationships/hyperlink" Target="http://s-contraloria.hidalgo.gob.mx/" TargetMode="External"/><Relationship Id="rId42" Type="http://schemas.openxmlformats.org/officeDocument/2006/relationships/hyperlink" Target="http://www.grupomita.com/" TargetMode="External"/><Relationship Id="rId47" Type="http://schemas.openxmlformats.org/officeDocument/2006/relationships/hyperlink" Target="http://www.finestrabanqueteria.com/" TargetMode="External"/><Relationship Id="rId63" Type="http://schemas.openxmlformats.org/officeDocument/2006/relationships/hyperlink" Target="http://www.pjhidalgo.gob.mx/transparencia/obligaciones/articulo69/XXXII/2023/348-15.pdf" TargetMode="External"/><Relationship Id="rId68" Type="http://schemas.openxmlformats.org/officeDocument/2006/relationships/hyperlink" Target="mailto:cis_afrh@hotmail.com" TargetMode="External"/><Relationship Id="rId84" Type="http://schemas.openxmlformats.org/officeDocument/2006/relationships/hyperlink" Target="mailto:misael.candelariam@outlook.com" TargetMode="External"/><Relationship Id="rId89" Type="http://schemas.openxmlformats.org/officeDocument/2006/relationships/hyperlink" Target="http://s-contraloria.hidalgo.gob.mx/" TargetMode="External"/><Relationship Id="rId112" Type="http://schemas.openxmlformats.org/officeDocument/2006/relationships/hyperlink" Target="http://www.pjhidalgo.gob.mx/transparencia/obligaciones/articulo69/XXXII/2023/010-10-22.pdf" TargetMode="External"/><Relationship Id="rId16" Type="http://schemas.openxmlformats.org/officeDocument/2006/relationships/hyperlink" Target="http://www.pjhidalgo.gob.mx/transparencia/obligaciones/articulo69/XXXII/2023/750-15.pdf" TargetMode="External"/><Relationship Id="rId107" Type="http://schemas.openxmlformats.org/officeDocument/2006/relationships/hyperlink" Target="mailto:pangeapachuca@gmail.com" TargetMode="External"/><Relationship Id="rId11" Type="http://schemas.openxmlformats.org/officeDocument/2006/relationships/hyperlink" Target="http://s-contraloria.hidalgo.gob.mx/" TargetMode="External"/><Relationship Id="rId32" Type="http://schemas.openxmlformats.org/officeDocument/2006/relationships/hyperlink" Target="mailto:contacto@mexline.com" TargetMode="External"/><Relationship Id="rId37" Type="http://schemas.openxmlformats.org/officeDocument/2006/relationships/hyperlink" Target="http://www.pjhidalgo.gob.mx/transparencia/obligaciones/articulo69/XXXII/2023/146-17.pdf" TargetMode="External"/><Relationship Id="rId53" Type="http://schemas.openxmlformats.org/officeDocument/2006/relationships/hyperlink" Target="http://www.policiaindustrialbancaria.hidalgo.gob.mx/" TargetMode="External"/><Relationship Id="rId58" Type="http://schemas.openxmlformats.org/officeDocument/2006/relationships/hyperlink" Target="http://www.pjhidalgo.gob.mx/transparencia/obligaciones/articulo69/XXXII/2023/014-04-21.pdf" TargetMode="External"/><Relationship Id="rId74" Type="http://schemas.openxmlformats.org/officeDocument/2006/relationships/hyperlink" Target="mailto:camcor.comercios@gmail.com" TargetMode="External"/><Relationship Id="rId79" Type="http://schemas.openxmlformats.org/officeDocument/2006/relationships/hyperlink" Target="mailto:plafonext@hotmail.com" TargetMode="External"/><Relationship Id="rId102" Type="http://schemas.openxmlformats.org/officeDocument/2006/relationships/hyperlink" Target="mailto:grupoiss22@gmail.com" TargetMode="External"/><Relationship Id="rId123" Type="http://schemas.openxmlformats.org/officeDocument/2006/relationships/hyperlink" Target="http://www.pjhidalgo.gob.mx/transparencia/obligaciones/articulo69/XXXII/2023/012-10-23.pdf" TargetMode="External"/><Relationship Id="rId5" Type="http://schemas.openxmlformats.org/officeDocument/2006/relationships/hyperlink" Target="http://s-contraloria.hidalgo.gob.mx/" TargetMode="External"/><Relationship Id="rId90" Type="http://schemas.openxmlformats.org/officeDocument/2006/relationships/hyperlink" Target="http://www.pjhidalgo.gob.mx/transparencia/obligaciones/articulo69/XXXII/2023/046-15.pdf" TargetMode="External"/><Relationship Id="rId95" Type="http://schemas.openxmlformats.org/officeDocument/2006/relationships/hyperlink" Target="mailto:ventas@astel.com.mx" TargetMode="External"/><Relationship Id="rId22" Type="http://schemas.openxmlformats.org/officeDocument/2006/relationships/hyperlink" Target="mailto:proyecot@gruponavtel.com" TargetMode="External"/><Relationship Id="rId27" Type="http://schemas.openxmlformats.org/officeDocument/2006/relationships/hyperlink" Target="mailto:grupodenegocioszoe@gmail.com" TargetMode="External"/><Relationship Id="rId43" Type="http://schemas.openxmlformats.org/officeDocument/2006/relationships/hyperlink" Target="http://www.mexline.com/" TargetMode="External"/><Relationship Id="rId48" Type="http://schemas.openxmlformats.org/officeDocument/2006/relationships/hyperlink" Target="http://www.conforse.com/" TargetMode="External"/><Relationship Id="rId64" Type="http://schemas.openxmlformats.org/officeDocument/2006/relationships/hyperlink" Target="http://s-contraloria.hidalgo.gob.mx/" TargetMode="External"/><Relationship Id="rId69" Type="http://schemas.openxmlformats.org/officeDocument/2006/relationships/hyperlink" Target="mailto:diamante.ventas4@gmail.com" TargetMode="External"/><Relationship Id="rId113" Type="http://schemas.openxmlformats.org/officeDocument/2006/relationships/hyperlink" Target="http://s-contraloria.hidalgo.gob.mx/" TargetMode="External"/><Relationship Id="rId118" Type="http://schemas.openxmlformats.org/officeDocument/2006/relationships/hyperlink" Target="http://www.pjhidalgo.gob.mx/transparencia/obligaciones/articulo69/XXXII/2023/021-10-20.pdf" TargetMode="External"/><Relationship Id="rId80" Type="http://schemas.openxmlformats.org/officeDocument/2006/relationships/hyperlink" Target="mailto:jba.comercializadora@yahoo.com.mx" TargetMode="External"/><Relationship Id="rId85" Type="http://schemas.openxmlformats.org/officeDocument/2006/relationships/hyperlink" Target="mailto:misael.candelariam@outlook.com" TargetMode="External"/><Relationship Id="rId12" Type="http://schemas.openxmlformats.org/officeDocument/2006/relationships/hyperlink" Target="mailto:colinas_deplata@hotmail.com" TargetMode="External"/><Relationship Id="rId17" Type="http://schemas.openxmlformats.org/officeDocument/2006/relationships/hyperlink" Target="http://s-contraloria.hidalgo.gob.mx/" TargetMode="External"/><Relationship Id="rId33" Type="http://schemas.openxmlformats.org/officeDocument/2006/relationships/hyperlink" Target="http://www.pjhidalgo.gob.mx/transparencia/obligaciones/articulo69/XXXII/2023/754-15.pdf" TargetMode="External"/><Relationship Id="rId38" Type="http://schemas.openxmlformats.org/officeDocument/2006/relationships/hyperlink" Target="mailto:microsoft@microsift.com" TargetMode="External"/><Relationship Id="rId59" Type="http://schemas.openxmlformats.org/officeDocument/2006/relationships/hyperlink" Target="http://s-contraloria.hidalgo.gob.mx/" TargetMode="External"/><Relationship Id="rId103" Type="http://schemas.openxmlformats.org/officeDocument/2006/relationships/hyperlink" Target="mailto:grupoiss22@gmail.com" TargetMode="External"/><Relationship Id="rId108" Type="http://schemas.openxmlformats.org/officeDocument/2006/relationships/hyperlink" Target="http://www.pjhidalgo.gob.mx/transparencia/obligaciones/articulo69/XXXII/2023/044-05-22.pdf" TargetMode="External"/><Relationship Id="rId124" Type="http://schemas.openxmlformats.org/officeDocument/2006/relationships/hyperlink" Target="http://s-contraloria.hidalgo.gob.mx/" TargetMode="External"/><Relationship Id="rId54" Type="http://schemas.openxmlformats.org/officeDocument/2006/relationships/hyperlink" Target="mailto:direccion.comercializacion.pibeh@hidalho.gob.mx" TargetMode="External"/><Relationship Id="rId70" Type="http://schemas.openxmlformats.org/officeDocument/2006/relationships/hyperlink" Target="mailto:diamante.ventas4@gmail.com" TargetMode="External"/><Relationship Id="rId75" Type="http://schemas.openxmlformats.org/officeDocument/2006/relationships/hyperlink" Target="http://www.pjhidalgo.gob.mx/transparencia/obligaciones/articulo69/XXXII/2023/1146-15.pdf" TargetMode="External"/><Relationship Id="rId91" Type="http://schemas.openxmlformats.org/officeDocument/2006/relationships/hyperlink" Target="mailto:cintacto@altegra.m.x" TargetMode="External"/><Relationship Id="rId96" Type="http://schemas.openxmlformats.org/officeDocument/2006/relationships/hyperlink" Target="mailto:ventas@astel.com.mx" TargetMode="External"/><Relationship Id="rId1" Type="http://schemas.openxmlformats.org/officeDocument/2006/relationships/hyperlink" Target="http://s-contraloria.hidalgo.gob.mx/" TargetMode="External"/><Relationship Id="rId6" Type="http://schemas.openxmlformats.org/officeDocument/2006/relationships/hyperlink" Target="http://www.pjhidalgo.gob.mx/transparencia/obligaciones/articulo69/XXXII/2023/191-15.pdf" TargetMode="External"/><Relationship Id="rId23" Type="http://schemas.openxmlformats.org/officeDocument/2006/relationships/hyperlink" Target="mailto:proyecot@gruponavtel.com" TargetMode="External"/><Relationship Id="rId28" Type="http://schemas.openxmlformats.org/officeDocument/2006/relationships/hyperlink" Target="http://www.pjhidalgo.gob.mx/transparencia/obligaciones/articulo69/XXXII/2023/632-18.pdf" TargetMode="External"/><Relationship Id="rId49" Type="http://schemas.openxmlformats.org/officeDocument/2006/relationships/hyperlink" Target="http://www.serviciocolinasdeplata.com/" TargetMode="External"/><Relationship Id="rId114" Type="http://schemas.openxmlformats.org/officeDocument/2006/relationships/hyperlink" Target="mailto:contacto@azprotec.com" TargetMode="External"/><Relationship Id="rId119" Type="http://schemas.openxmlformats.org/officeDocument/2006/relationships/hyperlink" Target="http://s-contraloria.hidalgo.gob.mx/" TargetMode="External"/><Relationship Id="rId44" Type="http://schemas.openxmlformats.org/officeDocument/2006/relationships/hyperlink" Target="http://www.gruponavtel.com/" TargetMode="External"/><Relationship Id="rId60" Type="http://schemas.openxmlformats.org/officeDocument/2006/relationships/hyperlink" Target="mailto:IrvingGMcopy@outlook.com" TargetMode="External"/><Relationship Id="rId65" Type="http://schemas.openxmlformats.org/officeDocument/2006/relationships/hyperlink" Target="http://s-contraloria.hidalgo.gob.mx/" TargetMode="External"/><Relationship Id="rId81" Type="http://schemas.openxmlformats.org/officeDocument/2006/relationships/hyperlink" Target="mailto:jba.comercializadora@yahoo.com.mx" TargetMode="External"/><Relationship Id="rId86" Type="http://schemas.openxmlformats.org/officeDocument/2006/relationships/hyperlink" Target="http://www.pjhidalgo.gob.mx/transparencia/obligaciones/articulo69/XXXII/2023/695-19.pdf" TargetMode="External"/><Relationship Id="rId13" Type="http://schemas.openxmlformats.org/officeDocument/2006/relationships/hyperlink" Target="mailto:colinas_deplata@hotmail.com" TargetMode="External"/><Relationship Id="rId18" Type="http://schemas.openxmlformats.org/officeDocument/2006/relationships/hyperlink" Target="mailto:bdosbmx@gmail.com" TargetMode="External"/><Relationship Id="rId39" Type="http://schemas.openxmlformats.org/officeDocument/2006/relationships/hyperlink" Target="mailto:microsoft@microsoft.com" TargetMode="External"/><Relationship Id="rId109" Type="http://schemas.openxmlformats.org/officeDocument/2006/relationships/hyperlink" Target="http://s-contraloria.hidalgo.gob.mx/" TargetMode="External"/><Relationship Id="rId34" Type="http://schemas.openxmlformats.org/officeDocument/2006/relationships/hyperlink" Target="http://s-contraloria.hidalgo.gob.mx/" TargetMode="External"/><Relationship Id="rId50" Type="http://schemas.openxmlformats.org/officeDocument/2006/relationships/hyperlink" Target="mailto:ventas@finestrabanqueteria.com" TargetMode="External"/><Relationship Id="rId55" Type="http://schemas.openxmlformats.org/officeDocument/2006/relationships/hyperlink" Target="mailto:direccion.comercializacion.pibeh@hidalho.gob.mx" TargetMode="External"/><Relationship Id="rId76" Type="http://schemas.openxmlformats.org/officeDocument/2006/relationships/hyperlink" Target="http://s-contraloria.hidalgo.gob.mx/" TargetMode="External"/><Relationship Id="rId97" Type="http://schemas.openxmlformats.org/officeDocument/2006/relationships/hyperlink" Target="http://www.pjhidalgo.gob.mx/transparencia/obligaciones/articulo69/XXXII/2023/571-15.pdf" TargetMode="External"/><Relationship Id="rId104" Type="http://schemas.openxmlformats.org/officeDocument/2006/relationships/hyperlink" Target="http://www.pjhidalgo.gob.mx/transparencia/obligaciones/articulo69/XXXII/2023/118-19.pdf" TargetMode="External"/><Relationship Id="rId120" Type="http://schemas.openxmlformats.org/officeDocument/2006/relationships/hyperlink" Target="mailto:aleflores_antiflama@hotmail.com" TargetMode="External"/><Relationship Id="rId125" Type="http://schemas.openxmlformats.org/officeDocument/2006/relationships/hyperlink" Target="http://www.pjhidalgo.gob.mx/transparencia/obligaciones/articulo69/XXXII/2023/1158-15.pdf" TargetMode="External"/><Relationship Id="rId7" Type="http://schemas.openxmlformats.org/officeDocument/2006/relationships/hyperlink" Target="mailto:valledorado9153@gmail.com" TargetMode="External"/><Relationship Id="rId71" Type="http://schemas.openxmlformats.org/officeDocument/2006/relationships/hyperlink" Target="http://www.pjhidalgo.gob.mx/transparencia/obligaciones/articulo69/XXXII/2023/005-10-20.pdf" TargetMode="External"/><Relationship Id="rId92" Type="http://schemas.openxmlformats.org/officeDocument/2006/relationships/hyperlink" Target="mailto:cintacto@altegra.m.x" TargetMode="External"/><Relationship Id="rId2" Type="http://schemas.openxmlformats.org/officeDocument/2006/relationships/hyperlink" Target="http://www.pjhidalgo.gob.mx/transparencia/obligaciones/articulo69/XXXII/2023/078-19.pdf" TargetMode="External"/><Relationship Id="rId29" Type="http://schemas.openxmlformats.org/officeDocument/2006/relationships/hyperlink" Target="http://s-contraloria.hidalgo.gob.mx/" TargetMode="External"/><Relationship Id="rId24" Type="http://schemas.openxmlformats.org/officeDocument/2006/relationships/hyperlink" Target="http://www.pjhidalgo.gob.mx/transparencia/obligaciones/articulo69/XXXII/2023/259-17.pdf" TargetMode="External"/><Relationship Id="rId40" Type="http://schemas.openxmlformats.org/officeDocument/2006/relationships/hyperlink" Target="http://s-contraloria.hidalgo.gob.mx/" TargetMode="External"/><Relationship Id="rId45" Type="http://schemas.openxmlformats.org/officeDocument/2006/relationships/hyperlink" Target="http://www.b2&#250;blicidad.com.mx/" TargetMode="External"/><Relationship Id="rId66" Type="http://schemas.openxmlformats.org/officeDocument/2006/relationships/hyperlink" Target="mailto:cis_afrh@hotmail.com" TargetMode="External"/><Relationship Id="rId87" Type="http://schemas.openxmlformats.org/officeDocument/2006/relationships/hyperlink" Target="http://s-contraloria.hidalgo.gob.mx/" TargetMode="External"/><Relationship Id="rId110" Type="http://schemas.openxmlformats.org/officeDocument/2006/relationships/hyperlink" Target="mailto:gesharim.g.c@gmail..com" TargetMode="External"/><Relationship Id="rId115" Type="http://schemas.openxmlformats.org/officeDocument/2006/relationships/hyperlink" Target="mailto:contacto@azprotec.com" TargetMode="External"/><Relationship Id="rId61" Type="http://schemas.openxmlformats.org/officeDocument/2006/relationships/hyperlink" Target="mailto:oligs@live.com.mx" TargetMode="External"/><Relationship Id="rId82" Type="http://schemas.openxmlformats.org/officeDocument/2006/relationships/hyperlink" Target="http://www.pjhidalgo.gob.mx/transparencia/obligaciones/articulo69/XXXII/2023/1126-15.pdf" TargetMode="External"/><Relationship Id="rId19" Type="http://schemas.openxmlformats.org/officeDocument/2006/relationships/hyperlink" Target="mailto:bdosbmx@gmail.com" TargetMode="External"/><Relationship Id="rId14" Type="http://schemas.openxmlformats.org/officeDocument/2006/relationships/hyperlink" Target="mailto:ferre_cercas@yahoo.com.mx" TargetMode="External"/><Relationship Id="rId30" Type="http://schemas.openxmlformats.org/officeDocument/2006/relationships/hyperlink" Target="http://s-contraloria.hidalgo.gob.mx/" TargetMode="External"/><Relationship Id="rId35" Type="http://schemas.openxmlformats.org/officeDocument/2006/relationships/hyperlink" Target="mailto:tecnologia.mita@gmail.com" TargetMode="External"/><Relationship Id="rId56" Type="http://schemas.openxmlformats.org/officeDocument/2006/relationships/hyperlink" Target="http://s-contraloria.hidalgo.gob.mx/" TargetMode="External"/><Relationship Id="rId77" Type="http://schemas.openxmlformats.org/officeDocument/2006/relationships/hyperlink" Target="http://s-contraloria.hidalgo.gob.mx/" TargetMode="External"/><Relationship Id="rId100" Type="http://schemas.openxmlformats.org/officeDocument/2006/relationships/hyperlink" Target="http://www.pjhidalgo.gob.mx/transparencia/obligaciones/articulo69/XXXII/2023/768-15.pdf" TargetMode="External"/><Relationship Id="rId105" Type="http://schemas.openxmlformats.org/officeDocument/2006/relationships/hyperlink" Target="http://s-contraloria.hidalgo.gob.mx/" TargetMode="External"/><Relationship Id="rId126" Type="http://schemas.openxmlformats.org/officeDocument/2006/relationships/hyperlink" Target="http://s-contraloria.hidalgo.gob.mx/" TargetMode="External"/><Relationship Id="rId8" Type="http://schemas.openxmlformats.org/officeDocument/2006/relationships/hyperlink" Target="http://www.pjhidalgo.gob.mx/transparencia/obligaciones/articulo69/XXXII/2023/717-19.pdf" TargetMode="External"/><Relationship Id="rId51" Type="http://schemas.openxmlformats.org/officeDocument/2006/relationships/hyperlink" Target="mailto:ventas@finestrabanqueteria.com" TargetMode="External"/><Relationship Id="rId72" Type="http://schemas.openxmlformats.org/officeDocument/2006/relationships/hyperlink" Target="http://s-contraloria.hidalgo.gob.mx/" TargetMode="External"/><Relationship Id="rId93" Type="http://schemas.openxmlformats.org/officeDocument/2006/relationships/hyperlink" Target="http://www.antenasporlosninos.wordpress.com/" TargetMode="External"/><Relationship Id="rId98" Type="http://schemas.openxmlformats.org/officeDocument/2006/relationships/hyperlink" Target="http://s-contraloria.hidalgo.gob.mx/" TargetMode="External"/><Relationship Id="rId121" Type="http://schemas.openxmlformats.org/officeDocument/2006/relationships/hyperlink" Target="http://www.antiflamadehidalgo.com/" TargetMode="External"/><Relationship Id="rId3" Type="http://schemas.openxmlformats.org/officeDocument/2006/relationships/hyperlink" Target="mailto:contabilidad_conforseg@hotmail.com" TargetMode="External"/><Relationship Id="rId25" Type="http://schemas.openxmlformats.org/officeDocument/2006/relationships/hyperlink" Target="http://s-contraloria.hidalgo.gob.mx/" TargetMode="External"/><Relationship Id="rId46" Type="http://schemas.openxmlformats.org/officeDocument/2006/relationships/hyperlink" Target="http://www.ferrecercasdehidalgo.com.mx/" TargetMode="External"/><Relationship Id="rId67" Type="http://schemas.openxmlformats.org/officeDocument/2006/relationships/hyperlink" Target="http://www.pjhidalgo.gob.mx/transparencia/obligaciones/articulo69/XXXII/2023/052-03-21.pdf" TargetMode="External"/><Relationship Id="rId116" Type="http://schemas.openxmlformats.org/officeDocument/2006/relationships/hyperlink" Target="http://www.pjhidalgo.gob.mx/transparencia/obligaciones/articulo69/XXXII/2023/501-15.pdf" TargetMode="External"/><Relationship Id="rId20" Type="http://schemas.openxmlformats.org/officeDocument/2006/relationships/hyperlink" Target="http://www.pjhidalgo.gob.mx/transparencia/obligaciones/articulo69/XXXII/2023/280-17.pdf" TargetMode="External"/><Relationship Id="rId41" Type="http://schemas.openxmlformats.org/officeDocument/2006/relationships/hyperlink" Target="http://www.microsof.com/" TargetMode="External"/><Relationship Id="rId62" Type="http://schemas.openxmlformats.org/officeDocument/2006/relationships/hyperlink" Target="mailto:oligs@live.com.mx" TargetMode="External"/><Relationship Id="rId83" Type="http://schemas.openxmlformats.org/officeDocument/2006/relationships/hyperlink" Target="http://s-contraloria.hidalgo.gob.mx/" TargetMode="External"/><Relationship Id="rId88" Type="http://schemas.openxmlformats.org/officeDocument/2006/relationships/hyperlink" Target="mailto:mely@antenasporlosninos.org" TargetMode="External"/><Relationship Id="rId111" Type="http://schemas.openxmlformats.org/officeDocument/2006/relationships/hyperlink" Target="mailto:gesharim.g.c@gmail..com" TargetMode="External"/><Relationship Id="rId15" Type="http://schemas.openxmlformats.org/officeDocument/2006/relationships/hyperlink" Target="mailto:ferre_cercas@yahoo.com.mx" TargetMode="External"/><Relationship Id="rId36" Type="http://schemas.openxmlformats.org/officeDocument/2006/relationships/hyperlink" Target="mailto:tecnologia.mita@gmail.com" TargetMode="External"/><Relationship Id="rId57" Type="http://schemas.openxmlformats.org/officeDocument/2006/relationships/hyperlink" Target="mailto:IrvingGMcopy@outlook.com" TargetMode="External"/><Relationship Id="rId106" Type="http://schemas.openxmlformats.org/officeDocument/2006/relationships/hyperlink" Target="mailto:pangeapachuca@gmail.com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ww.pjhidalgo.gob.mx/transparencia/obligaciones/articulo69/XXXII/2023/009-10-20.pdf" TargetMode="External"/><Relationship Id="rId31" Type="http://schemas.openxmlformats.org/officeDocument/2006/relationships/hyperlink" Target="mailto:contacto@mexline.com" TargetMode="External"/><Relationship Id="rId52" Type="http://schemas.openxmlformats.org/officeDocument/2006/relationships/hyperlink" Target="http://www.mobil.com.mx/es-mx/gasolina/facturacion/mobil-pachuca-hidalgo-valledorado-200326951" TargetMode="External"/><Relationship Id="rId73" Type="http://schemas.openxmlformats.org/officeDocument/2006/relationships/hyperlink" Target="mailto:camcor.comercios@gmail.com" TargetMode="External"/><Relationship Id="rId78" Type="http://schemas.openxmlformats.org/officeDocument/2006/relationships/hyperlink" Target="mailto:plafonext@hotmail.com" TargetMode="External"/><Relationship Id="rId94" Type="http://schemas.openxmlformats.org/officeDocument/2006/relationships/hyperlink" Target="http://www.grupoaltegra.com/" TargetMode="External"/><Relationship Id="rId99" Type="http://schemas.openxmlformats.org/officeDocument/2006/relationships/hyperlink" Target="http://s-contraloria.hidalgo.gob.mx/" TargetMode="External"/><Relationship Id="rId101" Type="http://schemas.openxmlformats.org/officeDocument/2006/relationships/hyperlink" Target="http://s-contraloria.hidalgo.gob.mx/" TargetMode="External"/><Relationship Id="rId122" Type="http://schemas.openxmlformats.org/officeDocument/2006/relationships/hyperlink" Target="mailto:aleflores_antiflama@hotmail.com" TargetMode="External"/><Relationship Id="rId4" Type="http://schemas.openxmlformats.org/officeDocument/2006/relationships/hyperlink" Target="mailto:conforseg@gmail.com" TargetMode="External"/><Relationship Id="rId9" Type="http://schemas.openxmlformats.org/officeDocument/2006/relationships/hyperlink" Target="http://s-contraloria.hidal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topLeftCell="A2" zoomScale="115" zoomScaleNormal="115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7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3">
        <v>44927</v>
      </c>
      <c r="C8" s="3">
        <v>45016</v>
      </c>
      <c r="D8" s="2" t="s">
        <v>112</v>
      </c>
      <c r="E8" s="2" t="s">
        <v>215</v>
      </c>
      <c r="F8" s="2" t="s">
        <v>216</v>
      </c>
      <c r="G8" s="2" t="s">
        <v>217</v>
      </c>
      <c r="H8" s="15" t="s">
        <v>113</v>
      </c>
      <c r="I8" s="2" t="s">
        <v>227</v>
      </c>
      <c r="J8" s="2" t="s">
        <v>228</v>
      </c>
      <c r="K8" s="2" t="s">
        <v>115</v>
      </c>
      <c r="L8" s="2"/>
      <c r="M8" s="2" t="s">
        <v>229</v>
      </c>
      <c r="N8" s="2" t="s">
        <v>138</v>
      </c>
      <c r="O8" s="2" t="s">
        <v>150</v>
      </c>
      <c r="P8" s="2" t="s">
        <v>295</v>
      </c>
      <c r="Q8" s="2" t="s">
        <v>165</v>
      </c>
      <c r="R8" s="5" t="s">
        <v>230</v>
      </c>
      <c r="S8" s="2">
        <v>197</v>
      </c>
      <c r="T8" s="2"/>
      <c r="U8" s="2" t="s">
        <v>191</v>
      </c>
      <c r="V8" s="2" t="s">
        <v>231</v>
      </c>
      <c r="W8" s="2">
        <v>48</v>
      </c>
      <c r="X8" s="2" t="s">
        <v>232</v>
      </c>
      <c r="Y8" s="2">
        <v>48</v>
      </c>
      <c r="Z8" s="2" t="s">
        <v>232</v>
      </c>
      <c r="AA8" s="2">
        <v>13</v>
      </c>
      <c r="AB8" s="2" t="s">
        <v>138</v>
      </c>
      <c r="AC8" s="2">
        <v>42083</v>
      </c>
      <c r="AD8" s="2"/>
      <c r="AE8" s="2"/>
      <c r="AF8" s="2"/>
      <c r="AG8" s="2"/>
      <c r="AH8" s="2" t="s">
        <v>215</v>
      </c>
      <c r="AI8" s="2" t="s">
        <v>216</v>
      </c>
      <c r="AJ8" s="2" t="s">
        <v>217</v>
      </c>
      <c r="AK8" s="2">
        <v>7717114637</v>
      </c>
      <c r="AL8" s="6"/>
      <c r="AM8" s="2" t="s">
        <v>234</v>
      </c>
      <c r="AN8" s="6" t="s">
        <v>347</v>
      </c>
      <c r="AO8" s="2">
        <v>7717114637</v>
      </c>
      <c r="AP8" s="6" t="s">
        <v>233</v>
      </c>
      <c r="AQ8" s="7" t="s">
        <v>235</v>
      </c>
      <c r="AR8" s="7" t="s">
        <v>236</v>
      </c>
      <c r="AS8" s="5" t="s">
        <v>237</v>
      </c>
      <c r="AT8" s="3">
        <v>45026</v>
      </c>
      <c r="AU8" s="3">
        <v>45026</v>
      </c>
      <c r="AV8" s="2"/>
    </row>
    <row r="9" spans="1:48" x14ac:dyDescent="0.25">
      <c r="A9" s="2">
        <v>2023</v>
      </c>
      <c r="B9" s="3">
        <v>44927</v>
      </c>
      <c r="C9" s="3">
        <v>45016</v>
      </c>
      <c r="D9" s="2" t="s">
        <v>112</v>
      </c>
      <c r="E9" s="2" t="s">
        <v>218</v>
      </c>
      <c r="F9" s="2" t="s">
        <v>219</v>
      </c>
      <c r="G9" s="2" t="s">
        <v>220</v>
      </c>
      <c r="H9" s="15" t="s">
        <v>113</v>
      </c>
      <c r="I9" s="2" t="s">
        <v>238</v>
      </c>
      <c r="J9" s="2" t="s">
        <v>228</v>
      </c>
      <c r="K9" s="2" t="s">
        <v>115</v>
      </c>
      <c r="L9" s="2"/>
      <c r="M9" s="2" t="s">
        <v>239</v>
      </c>
      <c r="N9" s="2" t="s">
        <v>138</v>
      </c>
      <c r="O9" s="2" t="s">
        <v>150</v>
      </c>
      <c r="P9" s="11" t="s">
        <v>295</v>
      </c>
      <c r="Q9" s="2" t="s">
        <v>165</v>
      </c>
      <c r="R9" s="5" t="s">
        <v>240</v>
      </c>
      <c r="S9" s="2">
        <v>4</v>
      </c>
      <c r="T9" s="2"/>
      <c r="U9" s="2" t="s">
        <v>191</v>
      </c>
      <c r="V9" s="4" t="s">
        <v>240</v>
      </c>
      <c r="W9" s="2">
        <v>48</v>
      </c>
      <c r="X9" s="2" t="s">
        <v>232</v>
      </c>
      <c r="Y9" s="2">
        <v>48</v>
      </c>
      <c r="Z9" s="2" t="s">
        <v>232</v>
      </c>
      <c r="AA9" s="2">
        <v>13</v>
      </c>
      <c r="AB9" s="2" t="s">
        <v>138</v>
      </c>
      <c r="AC9" s="2">
        <v>42182</v>
      </c>
      <c r="AD9" s="2"/>
      <c r="AE9" s="2"/>
      <c r="AF9" s="2"/>
      <c r="AG9" s="2"/>
      <c r="AH9" s="4" t="s">
        <v>218</v>
      </c>
      <c r="AI9" s="4" t="s">
        <v>241</v>
      </c>
      <c r="AJ9" s="4" t="s">
        <v>220</v>
      </c>
      <c r="AK9" s="13">
        <v>7717130482</v>
      </c>
      <c r="AL9" s="6" t="s">
        <v>242</v>
      </c>
      <c r="AM9" s="2" t="s">
        <v>234</v>
      </c>
      <c r="AN9" s="12" t="s">
        <v>345</v>
      </c>
      <c r="AO9" s="2">
        <v>7717130482</v>
      </c>
      <c r="AP9" s="6" t="s">
        <v>242</v>
      </c>
      <c r="AQ9" s="7" t="s">
        <v>243</v>
      </c>
      <c r="AR9" s="7" t="s">
        <v>236</v>
      </c>
      <c r="AS9" s="5" t="s">
        <v>237</v>
      </c>
      <c r="AT9" s="3">
        <v>45026</v>
      </c>
      <c r="AU9" s="3">
        <v>45026</v>
      </c>
      <c r="AV9" s="2"/>
    </row>
    <row r="10" spans="1:48" x14ac:dyDescent="0.25">
      <c r="A10" s="2">
        <v>2023</v>
      </c>
      <c r="B10" s="3">
        <v>44927</v>
      </c>
      <c r="C10" s="3">
        <v>45016</v>
      </c>
      <c r="D10" s="2" t="s">
        <v>112</v>
      </c>
      <c r="E10" s="4" t="s">
        <v>221</v>
      </c>
      <c r="F10" s="4" t="s">
        <v>222</v>
      </c>
      <c r="G10" s="4" t="s">
        <v>223</v>
      </c>
      <c r="H10" s="15" t="s">
        <v>113</v>
      </c>
      <c r="I10" s="8" t="s">
        <v>244</v>
      </c>
      <c r="J10" s="2" t="s">
        <v>245</v>
      </c>
      <c r="K10" s="2" t="s">
        <v>115</v>
      </c>
      <c r="L10" s="2"/>
      <c r="M10" s="2" t="s">
        <v>246</v>
      </c>
      <c r="N10" s="2" t="s">
        <v>138</v>
      </c>
      <c r="O10" s="2" t="s">
        <v>150</v>
      </c>
      <c r="P10" s="9" t="s">
        <v>317</v>
      </c>
      <c r="Q10" s="2" t="s">
        <v>157</v>
      </c>
      <c r="R10" s="4" t="s">
        <v>247</v>
      </c>
      <c r="S10" s="2">
        <v>132</v>
      </c>
      <c r="T10" s="2"/>
      <c r="U10" s="2" t="s">
        <v>191</v>
      </c>
      <c r="V10" s="2" t="s">
        <v>248</v>
      </c>
      <c r="W10" s="2">
        <v>48</v>
      </c>
      <c r="X10" s="2" t="s">
        <v>232</v>
      </c>
      <c r="Y10" s="2">
        <v>48</v>
      </c>
      <c r="Z10" s="2" t="s">
        <v>232</v>
      </c>
      <c r="AA10" s="2">
        <v>13</v>
      </c>
      <c r="AB10" s="2" t="s">
        <v>138</v>
      </c>
      <c r="AC10" s="2">
        <v>42082</v>
      </c>
      <c r="AD10" s="2"/>
      <c r="AE10" s="2"/>
      <c r="AF10" s="2"/>
      <c r="AG10" s="2"/>
      <c r="AH10" s="2" t="s">
        <v>249</v>
      </c>
      <c r="AI10" s="2" t="s">
        <v>250</v>
      </c>
      <c r="AJ10" s="2" t="s">
        <v>223</v>
      </c>
      <c r="AK10" s="2">
        <v>7717116699</v>
      </c>
      <c r="AL10" s="2" t="s">
        <v>251</v>
      </c>
      <c r="AM10" s="4" t="s">
        <v>234</v>
      </c>
      <c r="AN10" s="6" t="s">
        <v>344</v>
      </c>
      <c r="AO10" s="2">
        <v>7717116699</v>
      </c>
      <c r="AP10" s="6" t="s">
        <v>252</v>
      </c>
      <c r="AQ10" s="6" t="s">
        <v>253</v>
      </c>
      <c r="AR10" s="6" t="s">
        <v>236</v>
      </c>
      <c r="AS10" s="2" t="s">
        <v>237</v>
      </c>
      <c r="AT10" s="3">
        <v>45026</v>
      </c>
      <c r="AU10" s="3">
        <v>45026</v>
      </c>
      <c r="AV10" s="2"/>
    </row>
    <row r="11" spans="1:48" x14ac:dyDescent="0.25">
      <c r="A11" s="2">
        <v>2023</v>
      </c>
      <c r="B11" s="3">
        <v>44927</v>
      </c>
      <c r="C11" s="3">
        <v>45016</v>
      </c>
      <c r="D11" s="2" t="s">
        <v>112</v>
      </c>
      <c r="E11" s="2" t="s">
        <v>224</v>
      </c>
      <c r="F11" s="2" t="s">
        <v>225</v>
      </c>
      <c r="G11" s="2" t="s">
        <v>226</v>
      </c>
      <c r="H11" s="15" t="s">
        <v>113</v>
      </c>
      <c r="I11" s="2" t="s">
        <v>254</v>
      </c>
      <c r="J11" s="2" t="s">
        <v>228</v>
      </c>
      <c r="K11" s="2" t="s">
        <v>115</v>
      </c>
      <c r="L11" s="2"/>
      <c r="M11" s="2" t="s">
        <v>255</v>
      </c>
      <c r="N11" s="2" t="s">
        <v>138</v>
      </c>
      <c r="O11" s="2" t="s">
        <v>150</v>
      </c>
      <c r="P11" s="2" t="s">
        <v>296</v>
      </c>
      <c r="Q11" s="2" t="s">
        <v>165</v>
      </c>
      <c r="R11" s="4" t="s">
        <v>240</v>
      </c>
      <c r="S11" s="2">
        <v>207</v>
      </c>
      <c r="T11" s="2"/>
      <c r="U11" s="2" t="s">
        <v>191</v>
      </c>
      <c r="V11" s="2" t="s">
        <v>240</v>
      </c>
      <c r="W11" s="2">
        <v>48</v>
      </c>
      <c r="X11" s="2" t="s">
        <v>232</v>
      </c>
      <c r="Y11" s="2">
        <v>48</v>
      </c>
      <c r="Z11" s="2" t="s">
        <v>232</v>
      </c>
      <c r="AA11" s="2">
        <v>13</v>
      </c>
      <c r="AB11" s="2" t="s">
        <v>138</v>
      </c>
      <c r="AC11" s="2">
        <v>42080</v>
      </c>
      <c r="AD11" s="2"/>
      <c r="AE11" s="2"/>
      <c r="AF11" s="2"/>
      <c r="AG11" s="2"/>
      <c r="AH11" s="2" t="s">
        <v>224</v>
      </c>
      <c r="AI11" s="2" t="s">
        <v>225</v>
      </c>
      <c r="AJ11" s="2" t="s">
        <v>226</v>
      </c>
      <c r="AK11" s="2">
        <v>7717166623</v>
      </c>
      <c r="AL11" s="6" t="s">
        <v>346</v>
      </c>
      <c r="AM11" s="2" t="s">
        <v>234</v>
      </c>
      <c r="AN11" s="6" t="s">
        <v>343</v>
      </c>
      <c r="AO11" s="2">
        <v>7717166623</v>
      </c>
      <c r="AP11" s="6" t="s">
        <v>346</v>
      </c>
      <c r="AQ11" s="7" t="s">
        <v>256</v>
      </c>
      <c r="AR11" s="7" t="s">
        <v>236</v>
      </c>
      <c r="AS11" s="2" t="s">
        <v>237</v>
      </c>
      <c r="AT11" s="3">
        <v>45026</v>
      </c>
      <c r="AU11" s="3">
        <v>45026</v>
      </c>
      <c r="AV11" s="2"/>
    </row>
    <row r="12" spans="1:48" x14ac:dyDescent="0.25">
      <c r="A12" s="4">
        <v>2023</v>
      </c>
      <c r="B12" s="3">
        <v>45017</v>
      </c>
      <c r="C12" s="3">
        <v>45107</v>
      </c>
      <c r="D12" t="s">
        <v>112</v>
      </c>
      <c r="E12" s="4" t="s">
        <v>258</v>
      </c>
      <c r="F12" s="4" t="s">
        <v>259</v>
      </c>
      <c r="G12" s="4" t="s">
        <v>260</v>
      </c>
      <c r="H12" s="15" t="s">
        <v>113</v>
      </c>
      <c r="I12" s="4" t="s">
        <v>257</v>
      </c>
      <c r="J12" s="4" t="s">
        <v>228</v>
      </c>
      <c r="K12" s="4" t="s">
        <v>115</v>
      </c>
      <c r="M12" s="4" t="s">
        <v>261</v>
      </c>
      <c r="N12" s="4" t="s">
        <v>138</v>
      </c>
      <c r="O12" s="4" t="s">
        <v>150</v>
      </c>
      <c r="P12" s="4" t="s">
        <v>262</v>
      </c>
      <c r="Q12" s="4" t="s">
        <v>157</v>
      </c>
      <c r="R12" s="4" t="s">
        <v>263</v>
      </c>
      <c r="S12" s="4">
        <v>703</v>
      </c>
      <c r="U12" t="s">
        <v>182</v>
      </c>
      <c r="V12" s="4" t="s">
        <v>264</v>
      </c>
      <c r="W12" s="4">
        <v>48</v>
      </c>
      <c r="X12" s="4" t="s">
        <v>232</v>
      </c>
      <c r="Y12" s="4">
        <v>48</v>
      </c>
      <c r="Z12" s="4" t="s">
        <v>232</v>
      </c>
      <c r="AA12" s="4">
        <v>13</v>
      </c>
      <c r="AB12" s="4" t="s">
        <v>138</v>
      </c>
      <c r="AC12" s="4">
        <v>42080</v>
      </c>
      <c r="AH12" s="4" t="s">
        <v>265</v>
      </c>
      <c r="AI12" s="4" t="s">
        <v>259</v>
      </c>
      <c r="AJ12" s="4" t="s">
        <v>260</v>
      </c>
      <c r="AK12" s="4">
        <v>7711070024</v>
      </c>
      <c r="AL12" s="12" t="s">
        <v>266</v>
      </c>
      <c r="AM12" s="4" t="s">
        <v>234</v>
      </c>
      <c r="AN12" s="12" t="s">
        <v>342</v>
      </c>
      <c r="AO12" s="4">
        <v>7711070024</v>
      </c>
      <c r="AP12" s="12" t="s">
        <v>266</v>
      </c>
      <c r="AQ12" s="7" t="s">
        <v>267</v>
      </c>
      <c r="AR12" s="7" t="s">
        <v>236</v>
      </c>
      <c r="AS12" t="s">
        <v>237</v>
      </c>
      <c r="AT12" s="3">
        <v>45114</v>
      </c>
      <c r="AU12" s="3">
        <v>45114</v>
      </c>
      <c r="AV12" s="10"/>
    </row>
    <row r="13" spans="1:48" x14ac:dyDescent="0.25">
      <c r="A13" s="4">
        <v>2023</v>
      </c>
      <c r="B13" s="3">
        <v>45017</v>
      </c>
      <c r="C13" s="3">
        <v>45107</v>
      </c>
      <c r="D13" t="s">
        <v>111</v>
      </c>
      <c r="E13" s="4" t="s">
        <v>268</v>
      </c>
      <c r="F13" s="4" t="s">
        <v>269</v>
      </c>
      <c r="G13" s="4" t="s">
        <v>270</v>
      </c>
      <c r="H13" s="15" t="s">
        <v>113</v>
      </c>
      <c r="I13" s="4" t="s">
        <v>271</v>
      </c>
      <c r="J13" s="4" t="s">
        <v>228</v>
      </c>
      <c r="K13" s="4" t="s">
        <v>115</v>
      </c>
      <c r="M13" s="4" t="s">
        <v>272</v>
      </c>
      <c r="N13" s="4" t="s">
        <v>138</v>
      </c>
      <c r="O13" s="4" t="s">
        <v>150</v>
      </c>
      <c r="P13" s="4" t="s">
        <v>318</v>
      </c>
      <c r="Q13" s="4" t="s">
        <v>157</v>
      </c>
      <c r="R13" s="4" t="s">
        <v>273</v>
      </c>
      <c r="S13" s="4">
        <v>305</v>
      </c>
      <c r="U13" t="s">
        <v>182</v>
      </c>
      <c r="V13" s="4" t="s">
        <v>274</v>
      </c>
      <c r="W13" s="4">
        <v>48</v>
      </c>
      <c r="X13" s="4" t="s">
        <v>232</v>
      </c>
      <c r="Y13" s="4">
        <v>48</v>
      </c>
      <c r="Z13" s="4" t="s">
        <v>232</v>
      </c>
      <c r="AA13" s="4">
        <v>13</v>
      </c>
      <c r="AB13" s="4" t="s">
        <v>138</v>
      </c>
      <c r="AC13" s="4">
        <v>42040</v>
      </c>
      <c r="AH13" s="4" t="s">
        <v>275</v>
      </c>
      <c r="AI13" s="4" t="s">
        <v>269</v>
      </c>
      <c r="AJ13" s="4" t="s">
        <v>270</v>
      </c>
      <c r="AK13" s="4">
        <v>7712814261</v>
      </c>
      <c r="AL13" s="12" t="s">
        <v>276</v>
      </c>
      <c r="AM13" s="4" t="s">
        <v>277</v>
      </c>
      <c r="AN13" s="12" t="s">
        <v>341</v>
      </c>
      <c r="AO13" s="4">
        <v>7712814261</v>
      </c>
      <c r="AP13" s="12" t="s">
        <v>276</v>
      </c>
      <c r="AQ13" s="7" t="s">
        <v>278</v>
      </c>
      <c r="AR13" s="7" t="s">
        <v>236</v>
      </c>
      <c r="AS13" s="10" t="s">
        <v>237</v>
      </c>
      <c r="AT13" s="3">
        <v>45114</v>
      </c>
      <c r="AU13" s="3">
        <v>45114</v>
      </c>
      <c r="AV13" s="10"/>
    </row>
    <row r="14" spans="1:48" x14ac:dyDescent="0.25">
      <c r="A14" s="4">
        <v>2023</v>
      </c>
      <c r="B14" s="3">
        <v>45017</v>
      </c>
      <c r="C14" s="3">
        <v>45107</v>
      </c>
      <c r="D14" t="s">
        <v>112</v>
      </c>
      <c r="E14" s="4" t="s">
        <v>279</v>
      </c>
      <c r="F14" s="4" t="s">
        <v>280</v>
      </c>
      <c r="G14" s="4" t="s">
        <v>281</v>
      </c>
      <c r="H14" s="15" t="s">
        <v>113</v>
      </c>
      <c r="I14" s="4" t="s">
        <v>282</v>
      </c>
      <c r="J14" s="4" t="s">
        <v>228</v>
      </c>
      <c r="K14" s="4" t="s">
        <v>115</v>
      </c>
      <c r="M14" s="4" t="s">
        <v>283</v>
      </c>
      <c r="N14" s="4" t="s">
        <v>138</v>
      </c>
      <c r="O14" s="4" t="s">
        <v>150</v>
      </c>
      <c r="P14" s="4" t="s">
        <v>315</v>
      </c>
      <c r="Q14" s="4" t="s">
        <v>157</v>
      </c>
      <c r="R14" s="4" t="s">
        <v>284</v>
      </c>
      <c r="S14" s="4">
        <v>106</v>
      </c>
      <c r="U14" t="s">
        <v>182</v>
      </c>
      <c r="V14" s="4" t="s">
        <v>285</v>
      </c>
      <c r="W14" s="4">
        <v>51</v>
      </c>
      <c r="X14" s="4" t="s">
        <v>286</v>
      </c>
      <c r="Y14" s="4">
        <v>51</v>
      </c>
      <c r="Z14" s="4" t="s">
        <v>286</v>
      </c>
      <c r="AA14" s="4">
        <v>13</v>
      </c>
      <c r="AB14" s="4" t="s">
        <v>138</v>
      </c>
      <c r="AC14" s="4">
        <v>42184</v>
      </c>
      <c r="AH14" s="4" t="s">
        <v>279</v>
      </c>
      <c r="AI14" s="4" t="s">
        <v>280</v>
      </c>
      <c r="AJ14" s="4" t="s">
        <v>287</v>
      </c>
      <c r="AK14" s="4">
        <v>18009676754</v>
      </c>
      <c r="AL14" s="12" t="s">
        <v>288</v>
      </c>
      <c r="AM14" s="4" t="s">
        <v>234</v>
      </c>
      <c r="AN14" s="12" t="s">
        <v>340</v>
      </c>
      <c r="AO14" s="4">
        <v>18009676754</v>
      </c>
      <c r="AP14" s="12" t="s">
        <v>288</v>
      </c>
      <c r="AQ14" s="7" t="s">
        <v>289</v>
      </c>
      <c r="AR14" s="7" t="s">
        <v>236</v>
      </c>
      <c r="AS14" s="11" t="s">
        <v>237</v>
      </c>
      <c r="AT14" s="3">
        <v>45114</v>
      </c>
      <c r="AU14" s="3">
        <v>45114</v>
      </c>
      <c r="AV14" s="11"/>
    </row>
    <row r="15" spans="1:48" x14ac:dyDescent="0.25">
      <c r="A15" s="4">
        <v>2023</v>
      </c>
      <c r="B15" s="3">
        <v>45017</v>
      </c>
      <c r="C15" s="3">
        <v>45107</v>
      </c>
      <c r="D15" t="s">
        <v>111</v>
      </c>
      <c r="E15" s="4" t="s">
        <v>290</v>
      </c>
      <c r="F15" s="4" t="s">
        <v>291</v>
      </c>
      <c r="G15" s="4" t="s">
        <v>292</v>
      </c>
      <c r="H15" s="15" t="s">
        <v>114</v>
      </c>
      <c r="I15" s="4" t="s">
        <v>293</v>
      </c>
      <c r="J15" s="4" t="s">
        <v>228</v>
      </c>
      <c r="K15" s="4" t="s">
        <v>115</v>
      </c>
      <c r="M15" s="4" t="s">
        <v>294</v>
      </c>
      <c r="N15" s="4" t="s">
        <v>138</v>
      </c>
      <c r="O15" s="4" t="s">
        <v>150</v>
      </c>
      <c r="P15" s="4" t="s">
        <v>316</v>
      </c>
      <c r="Q15" s="4" t="s">
        <v>157</v>
      </c>
      <c r="R15" s="4" t="s">
        <v>297</v>
      </c>
      <c r="S15" s="4">
        <v>120</v>
      </c>
      <c r="U15" t="s">
        <v>182</v>
      </c>
      <c r="V15" s="4" t="s">
        <v>298</v>
      </c>
      <c r="W15" s="4">
        <v>48</v>
      </c>
      <c r="X15" s="4" t="s">
        <v>232</v>
      </c>
      <c r="Y15" s="4">
        <v>48</v>
      </c>
      <c r="Z15" s="4" t="s">
        <v>232</v>
      </c>
      <c r="AA15" s="4">
        <v>13</v>
      </c>
      <c r="AB15" s="4" t="s">
        <v>138</v>
      </c>
      <c r="AC15" s="4">
        <v>42090</v>
      </c>
      <c r="AH15" s="4" t="s">
        <v>290</v>
      </c>
      <c r="AI15" s="4" t="s">
        <v>291</v>
      </c>
      <c r="AJ15" s="4" t="s">
        <v>299</v>
      </c>
      <c r="AK15" s="4">
        <v>7713384976</v>
      </c>
      <c r="AL15" s="12" t="s">
        <v>300</v>
      </c>
      <c r="AM15" s="4" t="s">
        <v>277</v>
      </c>
      <c r="AO15" s="4">
        <v>7713384976</v>
      </c>
      <c r="AP15" s="12" t="s">
        <v>300</v>
      </c>
      <c r="AQ15" s="7" t="s">
        <v>301</v>
      </c>
      <c r="AR15" s="7" t="s">
        <v>236</v>
      </c>
      <c r="AS15" t="s">
        <v>237</v>
      </c>
      <c r="AT15" s="3">
        <v>45114</v>
      </c>
      <c r="AU15" s="3">
        <v>45114</v>
      </c>
      <c r="AV15" s="15" t="s">
        <v>370</v>
      </c>
    </row>
    <row r="16" spans="1:48" x14ac:dyDescent="0.25">
      <c r="A16" s="4">
        <v>2023</v>
      </c>
      <c r="B16" s="3">
        <v>45017</v>
      </c>
      <c r="C16" s="3">
        <v>45107</v>
      </c>
      <c r="D16" t="s">
        <v>112</v>
      </c>
      <c r="E16" s="4" t="s">
        <v>302</v>
      </c>
      <c r="F16" s="4" t="s">
        <v>292</v>
      </c>
      <c r="G16" s="4" t="s">
        <v>292</v>
      </c>
      <c r="H16" s="15" t="s">
        <v>113</v>
      </c>
      <c r="I16" s="4" t="s">
        <v>303</v>
      </c>
      <c r="J16" s="4" t="s">
        <v>228</v>
      </c>
      <c r="K16" s="4" t="s">
        <v>115</v>
      </c>
      <c r="M16" s="4" t="s">
        <v>304</v>
      </c>
      <c r="N16" s="4" t="s">
        <v>138</v>
      </c>
      <c r="O16" s="4" t="s">
        <v>150</v>
      </c>
      <c r="P16" s="4" t="s">
        <v>315</v>
      </c>
      <c r="Q16" t="s">
        <v>157</v>
      </c>
      <c r="R16" s="4" t="s">
        <v>305</v>
      </c>
      <c r="S16" s="4">
        <v>79</v>
      </c>
      <c r="U16" t="s">
        <v>182</v>
      </c>
      <c r="V16" s="4" t="s">
        <v>306</v>
      </c>
      <c r="W16" s="4">
        <v>48</v>
      </c>
      <c r="X16" s="4" t="s">
        <v>232</v>
      </c>
      <c r="Y16" s="4">
        <v>48</v>
      </c>
      <c r="Z16" s="4" t="s">
        <v>232</v>
      </c>
      <c r="AA16" s="4">
        <v>13</v>
      </c>
      <c r="AB16" s="4" t="s">
        <v>138</v>
      </c>
      <c r="AC16" s="4">
        <v>42088</v>
      </c>
      <c r="AH16" s="4" t="s">
        <v>307</v>
      </c>
      <c r="AI16" s="4" t="s">
        <v>292</v>
      </c>
      <c r="AJ16" s="4" t="s">
        <v>299</v>
      </c>
      <c r="AK16" s="4">
        <v>7717142222</v>
      </c>
      <c r="AL16" s="12" t="s">
        <v>308</v>
      </c>
      <c r="AM16" s="4" t="s">
        <v>234</v>
      </c>
      <c r="AN16" s="12" t="s">
        <v>339</v>
      </c>
      <c r="AO16" s="4">
        <v>7717142222</v>
      </c>
      <c r="AP16" s="12" t="s">
        <v>308</v>
      </c>
      <c r="AQ16" s="7" t="s">
        <v>309</v>
      </c>
      <c r="AR16" s="7" t="s">
        <v>236</v>
      </c>
      <c r="AS16" s="11" t="s">
        <v>237</v>
      </c>
      <c r="AT16" s="3">
        <v>45114</v>
      </c>
      <c r="AU16" s="3">
        <v>45114</v>
      </c>
      <c r="AV16" s="11"/>
    </row>
    <row r="17" spans="1:48" x14ac:dyDescent="0.25">
      <c r="A17" s="4">
        <v>2023</v>
      </c>
      <c r="B17" s="3">
        <v>45017</v>
      </c>
      <c r="C17" s="3">
        <v>45107</v>
      </c>
      <c r="D17" t="s">
        <v>112</v>
      </c>
      <c r="E17" s="4" t="s">
        <v>310</v>
      </c>
      <c r="F17" s="4" t="s">
        <v>311</v>
      </c>
      <c r="G17" s="4" t="s">
        <v>312</v>
      </c>
      <c r="H17" s="15" t="s">
        <v>113</v>
      </c>
      <c r="I17" s="4" t="s">
        <v>313</v>
      </c>
      <c r="J17" s="4" t="s">
        <v>228</v>
      </c>
      <c r="K17" s="4" t="s">
        <v>115</v>
      </c>
      <c r="M17" s="4" t="s">
        <v>314</v>
      </c>
      <c r="N17" s="4" t="s">
        <v>138</v>
      </c>
      <c r="O17" s="4" t="s">
        <v>150</v>
      </c>
      <c r="P17" s="4" t="s">
        <v>319</v>
      </c>
      <c r="Q17" s="4" t="s">
        <v>157</v>
      </c>
      <c r="R17" s="4" t="s">
        <v>320</v>
      </c>
      <c r="S17" s="4">
        <v>303</v>
      </c>
      <c r="U17" t="s">
        <v>182</v>
      </c>
      <c r="V17" s="4" t="s">
        <v>321</v>
      </c>
      <c r="W17" s="4">
        <v>48</v>
      </c>
      <c r="X17" s="4" t="s">
        <v>232</v>
      </c>
      <c r="Y17" s="4">
        <v>48</v>
      </c>
      <c r="Z17" s="4" t="s">
        <v>232</v>
      </c>
      <c r="AA17" s="4">
        <v>13</v>
      </c>
      <c r="AB17" s="4" t="s">
        <v>138</v>
      </c>
      <c r="AC17" s="4">
        <v>42060</v>
      </c>
      <c r="AH17" s="4" t="s">
        <v>310</v>
      </c>
      <c r="AI17" s="4" t="s">
        <v>311</v>
      </c>
      <c r="AJ17" s="4" t="s">
        <v>312</v>
      </c>
      <c r="AK17" s="4">
        <v>7717190700</v>
      </c>
      <c r="AL17" s="12" t="s">
        <v>322</v>
      </c>
      <c r="AM17" s="4" t="s">
        <v>323</v>
      </c>
      <c r="AN17" s="12" t="s">
        <v>338</v>
      </c>
      <c r="AO17" s="4">
        <v>7717190700</v>
      </c>
      <c r="AP17" s="12" t="s">
        <v>322</v>
      </c>
      <c r="AQ17" s="7" t="s">
        <v>372</v>
      </c>
      <c r="AR17" s="7" t="s">
        <v>236</v>
      </c>
      <c r="AS17" s="11" t="s">
        <v>237</v>
      </c>
      <c r="AT17" s="3">
        <v>45114</v>
      </c>
      <c r="AU17" s="3">
        <v>45114</v>
      </c>
      <c r="AV17" s="11"/>
    </row>
    <row r="18" spans="1:48" x14ac:dyDescent="0.25">
      <c r="A18" s="4">
        <v>2023</v>
      </c>
      <c r="B18" s="3">
        <v>45017</v>
      </c>
      <c r="C18" s="3">
        <v>45107</v>
      </c>
      <c r="D18" t="s">
        <v>112</v>
      </c>
      <c r="E18" s="4" t="s">
        <v>324</v>
      </c>
      <c r="F18" s="4" t="s">
        <v>325</v>
      </c>
      <c r="G18" s="4" t="s">
        <v>326</v>
      </c>
      <c r="H18" s="15" t="s">
        <v>113</v>
      </c>
      <c r="I18" s="4" t="s">
        <v>333</v>
      </c>
      <c r="J18" s="4" t="s">
        <v>327</v>
      </c>
      <c r="K18" t="s">
        <v>115</v>
      </c>
      <c r="M18" s="4" t="s">
        <v>328</v>
      </c>
      <c r="N18" t="s">
        <v>117</v>
      </c>
      <c r="O18" t="s">
        <v>150</v>
      </c>
      <c r="P18" t="s">
        <v>329</v>
      </c>
      <c r="Q18" t="s">
        <v>176</v>
      </c>
      <c r="R18" t="s">
        <v>330</v>
      </c>
      <c r="S18">
        <v>3200</v>
      </c>
      <c r="U18" t="s">
        <v>182</v>
      </c>
      <c r="V18" t="s">
        <v>331</v>
      </c>
      <c r="W18">
        <v>9</v>
      </c>
      <c r="X18" t="s">
        <v>332</v>
      </c>
      <c r="Y18">
        <v>9</v>
      </c>
      <c r="Z18" t="s">
        <v>332</v>
      </c>
      <c r="AA18">
        <v>15</v>
      </c>
      <c r="AB18" t="s">
        <v>147</v>
      </c>
      <c r="AC18">
        <v>1210</v>
      </c>
      <c r="AH18" t="s">
        <v>324</v>
      </c>
      <c r="AI18" t="s">
        <v>325</v>
      </c>
      <c r="AJ18" t="s">
        <v>326</v>
      </c>
      <c r="AK18">
        <v>5552672000</v>
      </c>
      <c r="AL18" s="6" t="s">
        <v>334</v>
      </c>
      <c r="AM18" t="s">
        <v>234</v>
      </c>
      <c r="AN18" s="6" t="s">
        <v>336</v>
      </c>
      <c r="AO18">
        <v>555267200</v>
      </c>
      <c r="AP18" s="6" t="s">
        <v>337</v>
      </c>
      <c r="AQ18" s="6"/>
      <c r="AR18" s="7" t="s">
        <v>236</v>
      </c>
      <c r="AS18" t="s">
        <v>335</v>
      </c>
      <c r="AT18" s="3">
        <v>45114</v>
      </c>
      <c r="AU18" s="3">
        <v>45114</v>
      </c>
    </row>
    <row r="19" spans="1:48" x14ac:dyDescent="0.25">
      <c r="A19" s="4">
        <v>2023</v>
      </c>
      <c r="B19" s="3">
        <v>45017</v>
      </c>
      <c r="C19" s="3">
        <v>45107</v>
      </c>
      <c r="D19" t="s">
        <v>112</v>
      </c>
      <c r="E19" s="4" t="s">
        <v>348</v>
      </c>
      <c r="F19" s="4" t="s">
        <v>349</v>
      </c>
      <c r="G19" s="4" t="s">
        <v>350</v>
      </c>
      <c r="H19" s="15" t="s">
        <v>113</v>
      </c>
      <c r="I19" s="4" t="s">
        <v>351</v>
      </c>
      <c r="J19" s="4" t="s">
        <v>327</v>
      </c>
      <c r="K19" s="4" t="s">
        <v>115</v>
      </c>
      <c r="M19" s="4" t="s">
        <v>352</v>
      </c>
      <c r="N19" s="4" t="s">
        <v>138</v>
      </c>
      <c r="O19" s="4" t="s">
        <v>150</v>
      </c>
      <c r="P19" s="4" t="s">
        <v>353</v>
      </c>
      <c r="Q19" s="4" t="s">
        <v>157</v>
      </c>
      <c r="R19" s="4" t="s">
        <v>354</v>
      </c>
      <c r="S19">
        <v>210</v>
      </c>
      <c r="U19" t="s">
        <v>182</v>
      </c>
      <c r="V19" t="s">
        <v>264</v>
      </c>
      <c r="W19">
        <v>48</v>
      </c>
      <c r="X19" t="s">
        <v>232</v>
      </c>
      <c r="Y19">
        <v>48</v>
      </c>
      <c r="Z19" t="s">
        <v>232</v>
      </c>
      <c r="AA19">
        <v>13</v>
      </c>
      <c r="AB19" t="s">
        <v>138</v>
      </c>
      <c r="AC19">
        <v>42080</v>
      </c>
      <c r="AH19" t="s">
        <v>355</v>
      </c>
      <c r="AI19" t="s">
        <v>356</v>
      </c>
      <c r="AJ19" t="s">
        <v>350</v>
      </c>
      <c r="AK19">
        <v>7717136162</v>
      </c>
      <c r="AL19" s="6" t="s">
        <v>359</v>
      </c>
      <c r="AM19" t="s">
        <v>357</v>
      </c>
      <c r="AN19" s="6" t="s">
        <v>358</v>
      </c>
      <c r="AO19" s="13">
        <v>7717136162</v>
      </c>
      <c r="AP19" s="6" t="s">
        <v>359</v>
      </c>
      <c r="AR19" s="7" t="s">
        <v>236</v>
      </c>
      <c r="AS19" s="13" t="s">
        <v>335</v>
      </c>
      <c r="AT19" s="3">
        <v>45114</v>
      </c>
      <c r="AU19" s="3">
        <v>45114</v>
      </c>
    </row>
    <row r="20" spans="1:48" x14ac:dyDescent="0.25">
      <c r="A20" s="4">
        <v>2023</v>
      </c>
      <c r="B20" s="3">
        <v>45017</v>
      </c>
      <c r="C20" s="3">
        <v>45107</v>
      </c>
      <c r="D20" t="s">
        <v>111</v>
      </c>
      <c r="E20" s="4" t="s">
        <v>360</v>
      </c>
      <c r="F20" s="4" t="s">
        <v>361</v>
      </c>
      <c r="G20" s="4" t="s">
        <v>362</v>
      </c>
      <c r="H20" s="15" t="s">
        <v>113</v>
      </c>
      <c r="I20" s="4" t="s">
        <v>363</v>
      </c>
      <c r="J20" s="4" t="s">
        <v>228</v>
      </c>
      <c r="K20" s="4" t="s">
        <v>115</v>
      </c>
      <c r="M20" s="4" t="s">
        <v>364</v>
      </c>
      <c r="N20" s="4" t="s">
        <v>138</v>
      </c>
      <c r="O20" s="4" t="s">
        <v>150</v>
      </c>
      <c r="P20" s="4" t="s">
        <v>365</v>
      </c>
      <c r="Q20" s="4" t="s">
        <v>157</v>
      </c>
      <c r="R20" s="4" t="s">
        <v>366</v>
      </c>
      <c r="S20">
        <v>203</v>
      </c>
      <c r="U20" t="s">
        <v>191</v>
      </c>
      <c r="V20" t="s">
        <v>367</v>
      </c>
      <c r="W20">
        <v>48</v>
      </c>
      <c r="X20" t="s">
        <v>232</v>
      </c>
      <c r="Y20">
        <v>48</v>
      </c>
      <c r="Z20" t="s">
        <v>232</v>
      </c>
      <c r="AA20">
        <v>13</v>
      </c>
      <c r="AB20" t="s">
        <v>138</v>
      </c>
      <c r="AC20">
        <v>42082</v>
      </c>
      <c r="AH20" t="s">
        <v>360</v>
      </c>
      <c r="AI20" t="s">
        <v>368</v>
      </c>
      <c r="AJ20" t="s">
        <v>362</v>
      </c>
      <c r="AK20">
        <v>7711869016</v>
      </c>
      <c r="AL20" s="6" t="s">
        <v>369</v>
      </c>
      <c r="AM20" t="s">
        <v>277</v>
      </c>
      <c r="AO20" s="13">
        <v>7711869016</v>
      </c>
      <c r="AP20" s="6" t="s">
        <v>369</v>
      </c>
      <c r="AQ20" s="7" t="s">
        <v>371</v>
      </c>
      <c r="AR20" s="7" t="s">
        <v>236</v>
      </c>
      <c r="AS20" s="13" t="s">
        <v>335</v>
      </c>
      <c r="AT20" s="3">
        <v>45114</v>
      </c>
      <c r="AU20" s="3">
        <v>45114</v>
      </c>
      <c r="AV20" s="14" t="s">
        <v>370</v>
      </c>
    </row>
    <row r="21" spans="1:48" x14ac:dyDescent="0.25">
      <c r="A21" s="4">
        <v>2023</v>
      </c>
      <c r="B21" s="3">
        <v>45108</v>
      </c>
      <c r="C21" s="3">
        <v>45199</v>
      </c>
      <c r="D21" s="19" t="s">
        <v>111</v>
      </c>
      <c r="E21" s="4" t="s">
        <v>373</v>
      </c>
      <c r="F21" s="4" t="s">
        <v>361</v>
      </c>
      <c r="G21" s="4" t="s">
        <v>374</v>
      </c>
      <c r="H21" s="15" t="s">
        <v>113</v>
      </c>
      <c r="I21" s="4" t="s">
        <v>375</v>
      </c>
      <c r="J21" s="4" t="s">
        <v>228</v>
      </c>
      <c r="K21" s="4" t="s">
        <v>115</v>
      </c>
      <c r="M21" s="15" t="s">
        <v>376</v>
      </c>
      <c r="N21" s="4" t="s">
        <v>138</v>
      </c>
      <c r="O21" s="4" t="s">
        <v>150</v>
      </c>
      <c r="P21" s="4" t="s">
        <v>377</v>
      </c>
      <c r="Q21" s="4" t="s">
        <v>157</v>
      </c>
      <c r="R21" s="4" t="s">
        <v>297</v>
      </c>
      <c r="S21">
        <v>200</v>
      </c>
      <c r="U21" s="15" t="s">
        <v>182</v>
      </c>
      <c r="V21" t="s">
        <v>298</v>
      </c>
      <c r="W21">
        <v>48</v>
      </c>
      <c r="X21" t="s">
        <v>232</v>
      </c>
      <c r="Y21">
        <v>48</v>
      </c>
      <c r="Z21" t="s">
        <v>232</v>
      </c>
      <c r="AA21">
        <v>13</v>
      </c>
      <c r="AB21" t="s">
        <v>138</v>
      </c>
      <c r="AC21">
        <v>42090</v>
      </c>
      <c r="AH21" t="s">
        <v>378</v>
      </c>
      <c r="AI21" t="s">
        <v>368</v>
      </c>
      <c r="AJ21" t="s">
        <v>374</v>
      </c>
      <c r="AK21">
        <v>7717137546</v>
      </c>
      <c r="AL21" s="18" t="s">
        <v>379</v>
      </c>
      <c r="AM21" t="s">
        <v>277</v>
      </c>
      <c r="AO21" s="15">
        <v>7717137546</v>
      </c>
      <c r="AP21" s="18" t="s">
        <v>379</v>
      </c>
      <c r="AQ21" s="7" t="s">
        <v>380</v>
      </c>
      <c r="AR21" s="7" t="s">
        <v>236</v>
      </c>
      <c r="AS21" s="15" t="s">
        <v>335</v>
      </c>
      <c r="AT21" s="3">
        <v>45205</v>
      </c>
      <c r="AU21" s="3">
        <v>45205</v>
      </c>
      <c r="AV21" s="15" t="s">
        <v>370</v>
      </c>
    </row>
    <row r="22" spans="1:48" x14ac:dyDescent="0.25">
      <c r="A22" s="4">
        <v>2023</v>
      </c>
      <c r="B22" s="3">
        <v>45108</v>
      </c>
      <c r="C22" s="3">
        <v>45199</v>
      </c>
      <c r="D22" s="19" t="s">
        <v>111</v>
      </c>
      <c r="E22" s="4" t="s">
        <v>381</v>
      </c>
      <c r="F22" s="4" t="s">
        <v>394</v>
      </c>
      <c r="G22" s="4" t="s">
        <v>395</v>
      </c>
      <c r="H22" s="4" t="s">
        <v>113</v>
      </c>
      <c r="I22" s="4" t="s">
        <v>396</v>
      </c>
      <c r="J22" s="4" t="s">
        <v>228</v>
      </c>
      <c r="K22" s="4" t="s">
        <v>115</v>
      </c>
      <c r="M22" t="s">
        <v>397</v>
      </c>
      <c r="N22" s="4" t="s">
        <v>138</v>
      </c>
      <c r="O22" s="4" t="s">
        <v>150</v>
      </c>
      <c r="P22" s="4" t="s">
        <v>377</v>
      </c>
      <c r="Q22" s="4" t="s">
        <v>176</v>
      </c>
      <c r="R22" s="4" t="s">
        <v>398</v>
      </c>
      <c r="S22">
        <v>218</v>
      </c>
      <c r="U22" t="s">
        <v>191</v>
      </c>
      <c r="V22" t="s">
        <v>399</v>
      </c>
      <c r="W22">
        <v>48</v>
      </c>
      <c r="X22" t="s">
        <v>232</v>
      </c>
      <c r="Y22">
        <v>48</v>
      </c>
      <c r="Z22" t="s">
        <v>232</v>
      </c>
      <c r="AA22">
        <v>13</v>
      </c>
      <c r="AB22" t="s">
        <v>138</v>
      </c>
      <c r="AC22">
        <v>42094</v>
      </c>
      <c r="AH22" t="s">
        <v>400</v>
      </c>
      <c r="AI22" t="s">
        <v>394</v>
      </c>
      <c r="AJ22" t="s">
        <v>395</v>
      </c>
      <c r="AK22">
        <v>7717134598</v>
      </c>
      <c r="AL22" s="6" t="s">
        <v>401</v>
      </c>
      <c r="AM22" t="s">
        <v>277</v>
      </c>
      <c r="AO22" s="16">
        <v>7717134598</v>
      </c>
      <c r="AP22" s="6" t="s">
        <v>401</v>
      </c>
      <c r="AQ22" s="7" t="s">
        <v>402</v>
      </c>
      <c r="AR22" s="7" t="s">
        <v>236</v>
      </c>
      <c r="AS22" s="16" t="s">
        <v>335</v>
      </c>
      <c r="AT22" s="3">
        <v>45205</v>
      </c>
      <c r="AU22" s="3">
        <v>45205</v>
      </c>
      <c r="AV22" s="16" t="s">
        <v>370</v>
      </c>
    </row>
    <row r="23" spans="1:48" x14ac:dyDescent="0.25">
      <c r="A23" s="4">
        <v>2023</v>
      </c>
      <c r="B23" s="3">
        <v>45108</v>
      </c>
      <c r="C23" s="3">
        <v>45199</v>
      </c>
      <c r="D23" s="19" t="s">
        <v>112</v>
      </c>
      <c r="E23" s="4" t="s">
        <v>403</v>
      </c>
      <c r="F23" s="4" t="s">
        <v>404</v>
      </c>
      <c r="G23" s="4" t="s">
        <v>405</v>
      </c>
      <c r="H23" s="4" t="s">
        <v>113</v>
      </c>
      <c r="I23" s="4" t="s">
        <v>406</v>
      </c>
      <c r="J23" s="4" t="s">
        <v>228</v>
      </c>
      <c r="K23" s="4" t="s">
        <v>115</v>
      </c>
      <c r="M23" t="s">
        <v>407</v>
      </c>
      <c r="N23" s="4" t="s">
        <v>138</v>
      </c>
      <c r="O23" s="4" t="s">
        <v>150</v>
      </c>
      <c r="P23" s="4" t="s">
        <v>386</v>
      </c>
      <c r="Q23" s="4" t="s">
        <v>157</v>
      </c>
      <c r="R23" s="22">
        <v>5</v>
      </c>
      <c r="S23">
        <v>125</v>
      </c>
      <c r="U23" t="s">
        <v>191</v>
      </c>
      <c r="V23" t="s">
        <v>408</v>
      </c>
      <c r="W23">
        <v>51</v>
      </c>
      <c r="X23" t="s">
        <v>286</v>
      </c>
      <c r="Y23">
        <v>51</v>
      </c>
      <c r="Z23" t="s">
        <v>286</v>
      </c>
      <c r="AA23">
        <v>13</v>
      </c>
      <c r="AB23" t="s">
        <v>138</v>
      </c>
      <c r="AC23">
        <v>42185</v>
      </c>
      <c r="AH23" t="s">
        <v>403</v>
      </c>
      <c r="AI23" t="s">
        <v>404</v>
      </c>
      <c r="AJ23" t="s">
        <v>405</v>
      </c>
      <c r="AK23">
        <v>7717915832</v>
      </c>
      <c r="AL23" s="6" t="s">
        <v>409</v>
      </c>
      <c r="AM23" t="s">
        <v>277</v>
      </c>
      <c r="AO23" s="16">
        <v>7717915832</v>
      </c>
      <c r="AP23" s="6" t="s">
        <v>409</v>
      </c>
      <c r="AQ23" s="7" t="s">
        <v>410</v>
      </c>
      <c r="AR23" s="7" t="s">
        <v>236</v>
      </c>
      <c r="AS23" t="s">
        <v>335</v>
      </c>
      <c r="AT23" s="3">
        <v>45205</v>
      </c>
      <c r="AU23" s="3">
        <v>45205</v>
      </c>
      <c r="AV23" s="16" t="s">
        <v>370</v>
      </c>
    </row>
    <row r="24" spans="1:48" x14ac:dyDescent="0.25">
      <c r="A24" s="4">
        <v>2023</v>
      </c>
      <c r="B24" s="3">
        <v>45108</v>
      </c>
      <c r="C24" s="3">
        <v>45199</v>
      </c>
      <c r="D24" s="19" t="s">
        <v>111</v>
      </c>
      <c r="E24" s="4" t="s">
        <v>411</v>
      </c>
      <c r="F24" s="4" t="s">
        <v>412</v>
      </c>
      <c r="G24" s="4" t="s">
        <v>413</v>
      </c>
      <c r="H24" s="4" t="s">
        <v>114</v>
      </c>
      <c r="I24" s="4" t="s">
        <v>414</v>
      </c>
      <c r="J24" s="4" t="s">
        <v>228</v>
      </c>
      <c r="K24" s="4" t="s">
        <v>115</v>
      </c>
      <c r="M24" t="s">
        <v>415</v>
      </c>
      <c r="N24" s="4" t="s">
        <v>138</v>
      </c>
      <c r="O24" s="4" t="s">
        <v>150</v>
      </c>
      <c r="P24" s="4" t="s">
        <v>386</v>
      </c>
      <c r="Q24" s="4" t="s">
        <v>176</v>
      </c>
      <c r="R24" s="4" t="s">
        <v>416</v>
      </c>
      <c r="S24">
        <v>9</v>
      </c>
      <c r="T24">
        <v>5</v>
      </c>
      <c r="U24" t="s">
        <v>182</v>
      </c>
      <c r="V24" t="s">
        <v>417</v>
      </c>
      <c r="W24">
        <v>48</v>
      </c>
      <c r="X24" t="s">
        <v>232</v>
      </c>
      <c r="Y24">
        <v>48</v>
      </c>
      <c r="Z24" t="s">
        <v>232</v>
      </c>
      <c r="AA24">
        <v>13</v>
      </c>
      <c r="AB24" t="s">
        <v>138</v>
      </c>
      <c r="AC24">
        <v>42080</v>
      </c>
      <c r="AH24" t="s">
        <v>418</v>
      </c>
      <c r="AI24" t="s">
        <v>419</v>
      </c>
      <c r="AJ24" t="s">
        <v>413</v>
      </c>
      <c r="AK24">
        <v>7711729577</v>
      </c>
      <c r="AL24" s="6" t="s">
        <v>420</v>
      </c>
      <c r="AM24" t="s">
        <v>277</v>
      </c>
      <c r="AO24" s="20">
        <v>7711729577</v>
      </c>
      <c r="AP24" s="6" t="s">
        <v>420</v>
      </c>
      <c r="AR24" s="7" t="s">
        <v>236</v>
      </c>
      <c r="AS24" s="16" t="s">
        <v>335</v>
      </c>
      <c r="AT24" s="3">
        <v>45205</v>
      </c>
      <c r="AU24" s="3">
        <v>45205</v>
      </c>
      <c r="AV24" s="16" t="s">
        <v>370</v>
      </c>
    </row>
    <row r="25" spans="1:48" x14ac:dyDescent="0.25">
      <c r="A25" s="4">
        <v>2023</v>
      </c>
      <c r="B25" s="3">
        <v>45108</v>
      </c>
      <c r="C25" s="3">
        <v>45199</v>
      </c>
      <c r="D25" s="19" t="s">
        <v>111</v>
      </c>
      <c r="E25" s="4" t="s">
        <v>382</v>
      </c>
      <c r="F25" s="15" t="s">
        <v>383</v>
      </c>
      <c r="G25" s="15" t="s">
        <v>384</v>
      </c>
      <c r="H25" s="15" t="s">
        <v>113</v>
      </c>
      <c r="I25" s="15" t="s">
        <v>385</v>
      </c>
      <c r="J25" s="15" t="s">
        <v>228</v>
      </c>
      <c r="K25" t="s">
        <v>115</v>
      </c>
      <c r="M25" s="15" t="s">
        <v>387</v>
      </c>
      <c r="N25" s="15" t="s">
        <v>138</v>
      </c>
      <c r="O25" s="15" t="s">
        <v>150</v>
      </c>
      <c r="P25" s="15" t="s">
        <v>386</v>
      </c>
      <c r="Q25" s="15" t="s">
        <v>157</v>
      </c>
      <c r="R25" s="4" t="s">
        <v>388</v>
      </c>
      <c r="S25" s="15">
        <v>112</v>
      </c>
      <c r="T25" s="15"/>
      <c r="U25" s="15" t="s">
        <v>182</v>
      </c>
      <c r="V25" s="15" t="s">
        <v>389</v>
      </c>
      <c r="W25" s="15">
        <v>48</v>
      </c>
      <c r="X25" s="15" t="s">
        <v>232</v>
      </c>
      <c r="Y25" s="15">
        <v>48</v>
      </c>
      <c r="Z25" s="15" t="s">
        <v>232</v>
      </c>
      <c r="AA25" s="15">
        <v>13</v>
      </c>
      <c r="AB25" s="15" t="s">
        <v>138</v>
      </c>
      <c r="AC25" s="15">
        <v>42083</v>
      </c>
      <c r="AD25" s="15"/>
      <c r="AE25" s="15"/>
      <c r="AF25" s="15"/>
      <c r="AG25" s="15"/>
      <c r="AH25" s="15" t="s">
        <v>382</v>
      </c>
      <c r="AI25" s="15" t="s">
        <v>390</v>
      </c>
      <c r="AJ25" s="15" t="s">
        <v>391</v>
      </c>
      <c r="AK25" s="15">
        <v>7715695034</v>
      </c>
      <c r="AL25" s="6" t="s">
        <v>392</v>
      </c>
      <c r="AM25" s="15" t="s">
        <v>277</v>
      </c>
      <c r="AN25" s="15"/>
      <c r="AO25" s="15">
        <v>7715695034</v>
      </c>
      <c r="AP25" s="6" t="s">
        <v>392</v>
      </c>
      <c r="AQ25" s="7" t="s">
        <v>393</v>
      </c>
      <c r="AR25" s="7" t="s">
        <v>236</v>
      </c>
      <c r="AS25" s="15" t="s">
        <v>237</v>
      </c>
      <c r="AT25" s="3">
        <v>45205</v>
      </c>
      <c r="AU25" s="3">
        <v>45205</v>
      </c>
      <c r="AV25" s="15" t="s">
        <v>370</v>
      </c>
    </row>
    <row r="26" spans="1:48" x14ac:dyDescent="0.25">
      <c r="A26" s="4">
        <v>2023</v>
      </c>
      <c r="B26" s="3">
        <v>45200</v>
      </c>
      <c r="C26" s="3">
        <v>45291</v>
      </c>
      <c r="D26" s="21" t="s">
        <v>112</v>
      </c>
      <c r="E26" s="4" t="s">
        <v>421</v>
      </c>
      <c r="F26" t="s">
        <v>422</v>
      </c>
      <c r="G26" t="s">
        <v>292</v>
      </c>
      <c r="H26" s="15" t="s">
        <v>113</v>
      </c>
      <c r="I26" s="21" t="s">
        <v>423</v>
      </c>
      <c r="J26" s="21" t="s">
        <v>228</v>
      </c>
      <c r="K26" t="s">
        <v>115</v>
      </c>
      <c r="M26" t="s">
        <v>424</v>
      </c>
      <c r="N26" t="s">
        <v>138</v>
      </c>
      <c r="O26" t="s">
        <v>150</v>
      </c>
      <c r="P26" s="21" t="s">
        <v>386</v>
      </c>
      <c r="Q26" s="21" t="s">
        <v>157</v>
      </c>
      <c r="R26" s="4" t="s">
        <v>425</v>
      </c>
      <c r="S26">
        <v>110</v>
      </c>
      <c r="U26" t="s">
        <v>182</v>
      </c>
      <c r="V26" t="s">
        <v>426</v>
      </c>
      <c r="W26">
        <v>48</v>
      </c>
      <c r="X26" t="s">
        <v>232</v>
      </c>
      <c r="Y26">
        <v>48</v>
      </c>
      <c r="Z26" t="s">
        <v>232</v>
      </c>
      <c r="AA26">
        <v>13</v>
      </c>
      <c r="AB26" t="s">
        <v>138</v>
      </c>
      <c r="AC26">
        <v>42082</v>
      </c>
      <c r="AH26" s="4" t="s">
        <v>421</v>
      </c>
      <c r="AI26" s="21" t="s">
        <v>422</v>
      </c>
      <c r="AJ26" s="21" t="s">
        <v>292</v>
      </c>
      <c r="AK26">
        <v>77117473018</v>
      </c>
      <c r="AL26" s="6" t="s">
        <v>427</v>
      </c>
      <c r="AM26" t="s">
        <v>323</v>
      </c>
      <c r="AO26" s="21">
        <v>77117473018</v>
      </c>
      <c r="AP26" s="6" t="s">
        <v>427</v>
      </c>
      <c r="AQ26" s="7" t="s">
        <v>428</v>
      </c>
      <c r="AR26" s="7" t="s">
        <v>236</v>
      </c>
      <c r="AS26" s="21" t="s">
        <v>237</v>
      </c>
      <c r="AT26" s="3">
        <v>45302</v>
      </c>
      <c r="AU26" s="3">
        <v>45302</v>
      </c>
      <c r="AV26" s="21" t="s">
        <v>370</v>
      </c>
    </row>
    <row r="27" spans="1:48" x14ac:dyDescent="0.25">
      <c r="A27" s="4">
        <v>2023</v>
      </c>
      <c r="B27" s="3">
        <v>45200</v>
      </c>
      <c r="C27" s="3">
        <v>45291</v>
      </c>
      <c r="D27" s="23" t="s">
        <v>111</v>
      </c>
      <c r="E27" s="4" t="s">
        <v>429</v>
      </c>
      <c r="F27" t="s">
        <v>430</v>
      </c>
      <c r="G27" t="s">
        <v>431</v>
      </c>
      <c r="H27" t="s">
        <v>113</v>
      </c>
      <c r="I27" t="s">
        <v>432</v>
      </c>
      <c r="J27" s="21" t="s">
        <v>228</v>
      </c>
      <c r="K27" s="21" t="s">
        <v>115</v>
      </c>
      <c r="M27" t="s">
        <v>433</v>
      </c>
      <c r="N27" t="s">
        <v>138</v>
      </c>
      <c r="O27" t="s">
        <v>150</v>
      </c>
      <c r="P27" s="21" t="s">
        <v>386</v>
      </c>
      <c r="Q27" t="s">
        <v>176</v>
      </c>
      <c r="R27" s="4" t="s">
        <v>477</v>
      </c>
      <c r="S27">
        <v>65</v>
      </c>
      <c r="U27" t="s">
        <v>182</v>
      </c>
      <c r="V27" t="s">
        <v>478</v>
      </c>
      <c r="W27">
        <v>50</v>
      </c>
      <c r="X27" t="s">
        <v>476</v>
      </c>
      <c r="Y27">
        <v>50</v>
      </c>
      <c r="Z27" t="s">
        <v>476</v>
      </c>
      <c r="AA27">
        <v>13</v>
      </c>
      <c r="AB27" t="s">
        <v>138</v>
      </c>
      <c r="AC27">
        <v>42730</v>
      </c>
      <c r="AH27" s="21" t="s">
        <v>434</v>
      </c>
      <c r="AI27" s="21" t="s">
        <v>435</v>
      </c>
      <c r="AJ27" s="21" t="s">
        <v>431</v>
      </c>
      <c r="AK27">
        <v>77174730818</v>
      </c>
      <c r="AL27" s="6" t="s">
        <v>436</v>
      </c>
      <c r="AM27" t="s">
        <v>277</v>
      </c>
      <c r="AO27" s="21">
        <v>77174730818</v>
      </c>
      <c r="AP27" s="6" t="s">
        <v>436</v>
      </c>
      <c r="AQ27" s="7" t="s">
        <v>437</v>
      </c>
      <c r="AR27" s="7" t="s">
        <v>236</v>
      </c>
      <c r="AS27" s="21" t="s">
        <v>237</v>
      </c>
      <c r="AT27" s="3">
        <v>45302</v>
      </c>
      <c r="AU27" s="3">
        <v>45302</v>
      </c>
      <c r="AV27" s="21" t="s">
        <v>370</v>
      </c>
    </row>
    <row r="28" spans="1:48" x14ac:dyDescent="0.25">
      <c r="A28" s="4">
        <v>2023</v>
      </c>
      <c r="B28" s="3">
        <v>45200</v>
      </c>
      <c r="C28" s="3">
        <v>45291</v>
      </c>
      <c r="D28" s="23" t="s">
        <v>112</v>
      </c>
      <c r="E28" t="s">
        <v>438</v>
      </c>
      <c r="F28" s="4" t="s">
        <v>439</v>
      </c>
      <c r="G28" s="4" t="s">
        <v>440</v>
      </c>
      <c r="H28" s="4" t="s">
        <v>114</v>
      </c>
      <c r="I28" s="4" t="s">
        <v>441</v>
      </c>
      <c r="J28" s="23" t="s">
        <v>228</v>
      </c>
      <c r="K28" s="23" t="s">
        <v>115</v>
      </c>
      <c r="M28" s="23" t="s">
        <v>442</v>
      </c>
      <c r="N28" t="s">
        <v>117</v>
      </c>
      <c r="O28" t="s">
        <v>150</v>
      </c>
      <c r="P28" s="5" t="s">
        <v>443</v>
      </c>
      <c r="Q28" s="5" t="s">
        <v>157</v>
      </c>
      <c r="R28" s="5" t="s">
        <v>444</v>
      </c>
      <c r="S28" s="5">
        <v>10</v>
      </c>
      <c r="T28" s="5"/>
      <c r="U28" s="5" t="s">
        <v>182</v>
      </c>
      <c r="V28" s="5" t="s">
        <v>445</v>
      </c>
      <c r="W28" s="5">
        <v>16</v>
      </c>
      <c r="X28" s="5" t="s">
        <v>446</v>
      </c>
      <c r="Y28" s="5">
        <v>16</v>
      </c>
      <c r="Z28" s="5" t="s">
        <v>446</v>
      </c>
      <c r="AA28" s="5">
        <v>9</v>
      </c>
      <c r="AB28" s="5" t="s">
        <v>147</v>
      </c>
      <c r="AC28" s="5">
        <v>1710</v>
      </c>
      <c r="AH28" s="23" t="s">
        <v>438</v>
      </c>
      <c r="AI28" s="4" t="s">
        <v>439</v>
      </c>
      <c r="AJ28" s="4" t="s">
        <v>440</v>
      </c>
      <c r="AK28">
        <v>5556644547</v>
      </c>
      <c r="AM28" s="5" t="s">
        <v>234</v>
      </c>
      <c r="AN28" s="7" t="s">
        <v>471</v>
      </c>
      <c r="AO28" s="5">
        <v>5556644547</v>
      </c>
      <c r="AP28" s="24" t="s">
        <v>447</v>
      </c>
      <c r="AR28" s="7" t="s">
        <v>236</v>
      </c>
      <c r="AS28" s="23" t="s">
        <v>237</v>
      </c>
      <c r="AT28" s="3">
        <v>45302</v>
      </c>
      <c r="AU28" s="3">
        <v>45302</v>
      </c>
      <c r="AV28" s="23" t="s">
        <v>370</v>
      </c>
    </row>
    <row r="29" spans="1:48" x14ac:dyDescent="0.25">
      <c r="A29" s="4">
        <v>2023</v>
      </c>
      <c r="B29" s="3">
        <v>45200</v>
      </c>
      <c r="C29" s="3">
        <v>45291</v>
      </c>
      <c r="D29" s="23" t="s">
        <v>112</v>
      </c>
      <c r="E29" s="4" t="s">
        <v>454</v>
      </c>
      <c r="F29" s="4" t="s">
        <v>455</v>
      </c>
      <c r="G29" s="4" t="s">
        <v>456</v>
      </c>
      <c r="H29" s="4" t="s">
        <v>113</v>
      </c>
      <c r="I29" s="4" t="s">
        <v>457</v>
      </c>
      <c r="J29" s="4" t="s">
        <v>228</v>
      </c>
      <c r="K29" s="4" t="s">
        <v>115</v>
      </c>
      <c r="M29" t="s">
        <v>458</v>
      </c>
      <c r="N29" t="s">
        <v>117</v>
      </c>
      <c r="O29" t="s">
        <v>150</v>
      </c>
      <c r="P29" s="4" t="s">
        <v>386</v>
      </c>
      <c r="Q29" s="4" t="s">
        <v>176</v>
      </c>
      <c r="R29" s="4" t="s">
        <v>459</v>
      </c>
      <c r="S29" s="23">
        <v>2823</v>
      </c>
      <c r="T29" s="23"/>
      <c r="U29" s="4" t="s">
        <v>182</v>
      </c>
      <c r="V29" s="4" t="s">
        <v>460</v>
      </c>
      <c r="W29" s="23">
        <v>32</v>
      </c>
      <c r="X29" s="4" t="s">
        <v>461</v>
      </c>
      <c r="Y29" s="23">
        <v>32</v>
      </c>
      <c r="Z29" s="4" t="s">
        <v>462</v>
      </c>
      <c r="AA29" s="23">
        <v>14</v>
      </c>
      <c r="AB29" s="23" t="s">
        <v>136</v>
      </c>
      <c r="AC29" s="23">
        <v>6600</v>
      </c>
      <c r="AH29" s="4" t="s">
        <v>454</v>
      </c>
      <c r="AI29" s="4" t="s">
        <v>455</v>
      </c>
      <c r="AJ29" s="4" t="s">
        <v>456</v>
      </c>
      <c r="AK29" s="4">
        <v>3333430808</v>
      </c>
      <c r="AL29" s="12" t="s">
        <v>474</v>
      </c>
      <c r="AM29" s="4" t="s">
        <v>323</v>
      </c>
      <c r="AN29" s="23" t="s">
        <v>473</v>
      </c>
      <c r="AO29" s="4">
        <v>3333430808</v>
      </c>
      <c r="AP29" s="12" t="s">
        <v>474</v>
      </c>
      <c r="AQ29" s="7" t="s">
        <v>475</v>
      </c>
      <c r="AR29" s="7" t="s">
        <v>236</v>
      </c>
      <c r="AS29" s="23" t="s">
        <v>237</v>
      </c>
      <c r="AT29" s="3">
        <v>45302</v>
      </c>
      <c r="AU29" s="3">
        <v>45302</v>
      </c>
      <c r="AV29" s="23" t="s">
        <v>370</v>
      </c>
    </row>
    <row r="30" spans="1:48" x14ac:dyDescent="0.25">
      <c r="A30" s="4">
        <v>2023</v>
      </c>
      <c r="B30" s="3">
        <v>45200</v>
      </c>
      <c r="C30" s="3">
        <v>45291</v>
      </c>
      <c r="D30" s="23" t="s">
        <v>112</v>
      </c>
      <c r="E30" s="23" t="s">
        <v>449</v>
      </c>
      <c r="F30" s="23" t="s">
        <v>450</v>
      </c>
      <c r="G30" s="23" t="s">
        <v>451</v>
      </c>
      <c r="H30" t="s">
        <v>114</v>
      </c>
      <c r="I30" s="23" t="s">
        <v>448</v>
      </c>
      <c r="J30" s="23" t="s">
        <v>245</v>
      </c>
      <c r="K30" s="26" t="s">
        <v>115</v>
      </c>
      <c r="M30" s="26" t="s">
        <v>463</v>
      </c>
      <c r="N30" s="26" t="s">
        <v>117</v>
      </c>
      <c r="O30" s="26" t="s">
        <v>150</v>
      </c>
      <c r="P30" s="26" t="s">
        <v>386</v>
      </c>
      <c r="Q30" s="26" t="s">
        <v>157</v>
      </c>
      <c r="R30" s="26" t="s">
        <v>452</v>
      </c>
      <c r="S30" s="26">
        <v>68</v>
      </c>
      <c r="T30" s="26"/>
      <c r="U30" s="26" t="s">
        <v>182</v>
      </c>
      <c r="V30" s="26" t="s">
        <v>464</v>
      </c>
      <c r="W30" s="26">
        <v>9</v>
      </c>
      <c r="X30" s="26" t="s">
        <v>147</v>
      </c>
      <c r="Y30" s="26">
        <v>9</v>
      </c>
      <c r="Z30" s="26" t="s">
        <v>147</v>
      </c>
      <c r="AA30" s="26">
        <v>9</v>
      </c>
      <c r="AB30" s="26" t="s">
        <v>147</v>
      </c>
      <c r="AC30" s="26">
        <v>6600</v>
      </c>
      <c r="AH30" s="23" t="s">
        <v>449</v>
      </c>
      <c r="AI30" s="23" t="s">
        <v>450</v>
      </c>
      <c r="AJ30" s="23" t="s">
        <v>451</v>
      </c>
      <c r="AK30" s="25">
        <v>7717192069</v>
      </c>
      <c r="AL30" s="6" t="s">
        <v>453</v>
      </c>
      <c r="AM30" s="4" t="s">
        <v>234</v>
      </c>
      <c r="AN30" s="23"/>
      <c r="AO30" s="25">
        <v>7717192069</v>
      </c>
      <c r="AP30" s="6" t="s">
        <v>453</v>
      </c>
      <c r="AQ30" s="7" t="s">
        <v>481</v>
      </c>
      <c r="AR30" s="7" t="s">
        <v>236</v>
      </c>
      <c r="AS30" s="23" t="s">
        <v>237</v>
      </c>
      <c r="AT30" s="3">
        <v>45302</v>
      </c>
      <c r="AU30" s="3">
        <v>45302</v>
      </c>
      <c r="AV30" s="23" t="s">
        <v>370</v>
      </c>
    </row>
    <row r="31" spans="1:48" x14ac:dyDescent="0.25">
      <c r="A31" s="4">
        <v>2023</v>
      </c>
      <c r="B31" s="3">
        <v>45200</v>
      </c>
      <c r="C31" s="3">
        <v>45291</v>
      </c>
      <c r="D31" s="23" t="s">
        <v>112</v>
      </c>
      <c r="E31" s="4" t="s">
        <v>479</v>
      </c>
      <c r="F31" t="s">
        <v>292</v>
      </c>
      <c r="G31" t="s">
        <v>292</v>
      </c>
      <c r="H31" t="s">
        <v>113</v>
      </c>
      <c r="I31" t="s">
        <v>465</v>
      </c>
      <c r="J31" t="s">
        <v>228</v>
      </c>
      <c r="K31" s="26" t="s">
        <v>115</v>
      </c>
      <c r="M31" s="26" t="s">
        <v>466</v>
      </c>
      <c r="N31" s="26" t="s">
        <v>138</v>
      </c>
      <c r="O31" s="26" t="s">
        <v>150</v>
      </c>
      <c r="P31" s="26" t="s">
        <v>386</v>
      </c>
      <c r="Q31" s="26" t="s">
        <v>165</v>
      </c>
      <c r="R31" s="26" t="s">
        <v>467</v>
      </c>
      <c r="S31" s="26">
        <v>1306</v>
      </c>
      <c r="U31" s="26" t="s">
        <v>182</v>
      </c>
      <c r="V31" s="26" t="s">
        <v>468</v>
      </c>
      <c r="W31" s="26">
        <v>48</v>
      </c>
      <c r="X31" s="26" t="s">
        <v>232</v>
      </c>
      <c r="Y31" s="26">
        <v>48</v>
      </c>
      <c r="Z31" s="26" t="s">
        <v>232</v>
      </c>
      <c r="AA31" s="26">
        <v>13</v>
      </c>
      <c r="AB31" s="26" t="s">
        <v>138</v>
      </c>
      <c r="AC31" s="26">
        <v>42082</v>
      </c>
      <c r="AH31" t="s">
        <v>469</v>
      </c>
      <c r="AI31" t="s">
        <v>299</v>
      </c>
      <c r="AJ31" t="s">
        <v>292</v>
      </c>
      <c r="AK31">
        <v>7717107048</v>
      </c>
      <c r="AL31" s="6" t="s">
        <v>470</v>
      </c>
      <c r="AM31" s="23" t="s">
        <v>323</v>
      </c>
      <c r="AN31" s="6" t="s">
        <v>472</v>
      </c>
      <c r="AO31" s="23">
        <v>7717107048</v>
      </c>
      <c r="AP31" s="6" t="s">
        <v>470</v>
      </c>
      <c r="AQ31" s="7" t="s">
        <v>480</v>
      </c>
      <c r="AR31" s="7" t="s">
        <v>236</v>
      </c>
      <c r="AS31" s="23" t="s">
        <v>237</v>
      </c>
      <c r="AT31" s="3">
        <v>45302</v>
      </c>
      <c r="AU31" s="3">
        <v>45302</v>
      </c>
      <c r="AV31" s="23" t="s">
        <v>370</v>
      </c>
    </row>
    <row r="32" spans="1:48" x14ac:dyDescent="0.25">
      <c r="A32" s="4">
        <v>2023</v>
      </c>
      <c r="B32" s="3">
        <v>45200</v>
      </c>
      <c r="C32" s="3">
        <v>45291</v>
      </c>
      <c r="D32" s="23" t="s">
        <v>112</v>
      </c>
      <c r="E32" s="4" t="s">
        <v>482</v>
      </c>
      <c r="F32" t="s">
        <v>483</v>
      </c>
      <c r="G32" t="s">
        <v>349</v>
      </c>
      <c r="H32" t="s">
        <v>113</v>
      </c>
      <c r="I32" t="s">
        <v>484</v>
      </c>
      <c r="J32" t="s">
        <v>228</v>
      </c>
      <c r="K32" s="26" t="s">
        <v>115</v>
      </c>
      <c r="M32" s="26" t="s">
        <v>485</v>
      </c>
      <c r="N32" s="26" t="s">
        <v>119</v>
      </c>
      <c r="O32" s="26" t="s">
        <v>150</v>
      </c>
      <c r="P32" s="4" t="s">
        <v>386</v>
      </c>
      <c r="Q32" s="4" t="s">
        <v>157</v>
      </c>
      <c r="R32" s="4" t="s">
        <v>486</v>
      </c>
      <c r="S32" s="23">
        <v>34</v>
      </c>
      <c r="T32" s="23">
        <v>203</v>
      </c>
      <c r="U32" s="4" t="s">
        <v>182</v>
      </c>
      <c r="V32" s="4" t="s">
        <v>487</v>
      </c>
      <c r="W32" s="23">
        <v>21</v>
      </c>
      <c r="X32" s="4" t="s">
        <v>119</v>
      </c>
      <c r="Y32" s="23">
        <v>21</v>
      </c>
      <c r="Z32" s="4" t="s">
        <v>119</v>
      </c>
      <c r="AA32" s="23">
        <v>21</v>
      </c>
      <c r="AB32" s="23" t="s">
        <v>119</v>
      </c>
      <c r="AC32" s="23">
        <v>72580</v>
      </c>
      <c r="AH32" s="4" t="s">
        <v>482</v>
      </c>
      <c r="AI32" s="23" t="s">
        <v>483</v>
      </c>
      <c r="AJ32" s="23" t="s">
        <v>349</v>
      </c>
      <c r="AK32">
        <v>2223798377</v>
      </c>
      <c r="AL32" s="6" t="s">
        <v>488</v>
      </c>
      <c r="AM32" t="s">
        <v>323</v>
      </c>
      <c r="AO32" s="23">
        <v>2223798377</v>
      </c>
      <c r="AP32" s="6" t="s">
        <v>488</v>
      </c>
      <c r="AQ32" s="7" t="s">
        <v>489</v>
      </c>
      <c r="AR32" s="7" t="s">
        <v>236</v>
      </c>
      <c r="AS32" s="23" t="s">
        <v>237</v>
      </c>
      <c r="AT32" s="3">
        <v>45302</v>
      </c>
      <c r="AU32" s="3">
        <v>45302</v>
      </c>
      <c r="AV32" s="23" t="s">
        <v>370</v>
      </c>
    </row>
    <row r="33" spans="1:48" x14ac:dyDescent="0.25">
      <c r="A33" s="4">
        <v>2023</v>
      </c>
      <c r="B33" s="3">
        <v>45200</v>
      </c>
      <c r="C33" s="3">
        <v>45291</v>
      </c>
      <c r="D33" s="23" t="s">
        <v>111</v>
      </c>
      <c r="E33" s="4" t="s">
        <v>490</v>
      </c>
      <c r="F33" t="s">
        <v>491</v>
      </c>
      <c r="G33" t="s">
        <v>492</v>
      </c>
      <c r="H33" t="s">
        <v>113</v>
      </c>
      <c r="I33" t="s">
        <v>493</v>
      </c>
      <c r="J33" t="s">
        <v>228</v>
      </c>
      <c r="K33" s="26" t="s">
        <v>115</v>
      </c>
      <c r="L33" s="26"/>
      <c r="M33" s="26" t="s">
        <v>494</v>
      </c>
      <c r="N33" s="26" t="s">
        <v>138</v>
      </c>
      <c r="O33" s="26" t="s">
        <v>150</v>
      </c>
      <c r="P33" s="4" t="s">
        <v>386</v>
      </c>
      <c r="Q33" s="4" t="s">
        <v>157</v>
      </c>
      <c r="R33" s="4" t="s">
        <v>495</v>
      </c>
      <c r="S33">
        <v>406</v>
      </c>
      <c r="U33" s="4" t="s">
        <v>182</v>
      </c>
      <c r="V33" s="4" t="s">
        <v>496</v>
      </c>
      <c r="W33">
        <v>48</v>
      </c>
      <c r="X33" s="4" t="s">
        <v>232</v>
      </c>
      <c r="Y33" s="26">
        <v>48</v>
      </c>
      <c r="Z33" s="26" t="s">
        <v>232</v>
      </c>
      <c r="AA33" s="26">
        <v>13</v>
      </c>
      <c r="AB33" s="26" t="s">
        <v>138</v>
      </c>
      <c r="AC33">
        <v>42090</v>
      </c>
      <c r="AH33" s="4" t="s">
        <v>490</v>
      </c>
      <c r="AI33" t="s">
        <v>491</v>
      </c>
      <c r="AJ33" t="s">
        <v>492</v>
      </c>
      <c r="AK33">
        <v>7711277747</v>
      </c>
      <c r="AL33" s="6" t="s">
        <v>497</v>
      </c>
      <c r="AM33" t="s">
        <v>277</v>
      </c>
      <c r="AO33" s="23">
        <v>7711277747</v>
      </c>
      <c r="AP33" s="6" t="s">
        <v>497</v>
      </c>
      <c r="AQ33" s="7" t="s">
        <v>498</v>
      </c>
      <c r="AR33" s="7" t="s">
        <v>236</v>
      </c>
      <c r="AS33" s="23" t="s">
        <v>237</v>
      </c>
      <c r="AT33" s="3">
        <v>45302</v>
      </c>
      <c r="AU33" s="3">
        <v>45302</v>
      </c>
      <c r="AV33" s="23" t="s">
        <v>370</v>
      </c>
    </row>
    <row r="34" spans="1:48" x14ac:dyDescent="0.25">
      <c r="A34" s="4">
        <v>2023</v>
      </c>
      <c r="B34" s="3">
        <v>45200</v>
      </c>
      <c r="C34" s="3">
        <v>45291</v>
      </c>
      <c r="D34" s="23" t="s">
        <v>111</v>
      </c>
      <c r="E34" s="4" t="s">
        <v>499</v>
      </c>
      <c r="F34" t="s">
        <v>292</v>
      </c>
      <c r="G34" t="s">
        <v>500</v>
      </c>
      <c r="H34" t="s">
        <v>113</v>
      </c>
      <c r="I34" t="s">
        <v>501</v>
      </c>
      <c r="J34" t="s">
        <v>228</v>
      </c>
      <c r="K34" s="26" t="s">
        <v>115</v>
      </c>
      <c r="M34" s="26" t="s">
        <v>502</v>
      </c>
      <c r="N34" s="26" t="s">
        <v>138</v>
      </c>
      <c r="O34" s="26" t="s">
        <v>150</v>
      </c>
      <c r="P34" s="4" t="s">
        <v>503</v>
      </c>
      <c r="Q34" s="4" t="s">
        <v>157</v>
      </c>
      <c r="R34" s="4" t="s">
        <v>504</v>
      </c>
      <c r="S34">
        <v>5</v>
      </c>
      <c r="U34" s="4" t="s">
        <v>182</v>
      </c>
      <c r="V34" s="4" t="s">
        <v>505</v>
      </c>
      <c r="W34" s="23">
        <v>48</v>
      </c>
      <c r="X34" s="4" t="s">
        <v>232</v>
      </c>
      <c r="Y34" s="26">
        <v>48</v>
      </c>
      <c r="Z34" s="26" t="s">
        <v>232</v>
      </c>
      <c r="AA34" s="26">
        <v>13</v>
      </c>
      <c r="AB34" s="26" t="s">
        <v>138</v>
      </c>
      <c r="AC34">
        <v>42032</v>
      </c>
      <c r="AH34" s="4" t="s">
        <v>499</v>
      </c>
      <c r="AI34" t="s">
        <v>299</v>
      </c>
      <c r="AJ34" t="s">
        <v>500</v>
      </c>
      <c r="AK34">
        <v>7712166926</v>
      </c>
      <c r="AL34" s="6" t="s">
        <v>506</v>
      </c>
      <c r="AM34" s="23" t="s">
        <v>277</v>
      </c>
      <c r="AO34" s="23">
        <v>7712166926</v>
      </c>
      <c r="AP34" s="6" t="s">
        <v>506</v>
      </c>
      <c r="AQ34" s="7" t="s">
        <v>507</v>
      </c>
      <c r="AR34" s="7" t="s">
        <v>236</v>
      </c>
      <c r="AS34" s="23" t="s">
        <v>237</v>
      </c>
      <c r="AT34" s="3">
        <v>45302</v>
      </c>
      <c r="AU34" s="3">
        <v>45302</v>
      </c>
      <c r="AV34" s="23" t="s">
        <v>370</v>
      </c>
    </row>
    <row r="35" spans="1:48" x14ac:dyDescent="0.25">
      <c r="A35" s="4">
        <v>2023</v>
      </c>
      <c r="B35" s="3">
        <v>45200</v>
      </c>
      <c r="C35" s="3">
        <v>45291</v>
      </c>
      <c r="D35" s="23" t="s">
        <v>112</v>
      </c>
      <c r="E35" s="4" t="s">
        <v>508</v>
      </c>
      <c r="F35" t="s">
        <v>509</v>
      </c>
      <c r="G35" t="s">
        <v>456</v>
      </c>
      <c r="H35" t="s">
        <v>113</v>
      </c>
      <c r="I35" t="s">
        <v>510</v>
      </c>
      <c r="J35" t="s">
        <v>228</v>
      </c>
      <c r="K35" s="26" t="s">
        <v>115</v>
      </c>
      <c r="M35" s="26" t="s">
        <v>511</v>
      </c>
      <c r="N35" s="26" t="s">
        <v>138</v>
      </c>
      <c r="O35" s="26" t="s">
        <v>150</v>
      </c>
      <c r="P35" s="4" t="s">
        <v>521</v>
      </c>
      <c r="Q35" s="4" t="s">
        <v>176</v>
      </c>
      <c r="R35" s="4" t="s">
        <v>512</v>
      </c>
      <c r="S35">
        <v>406</v>
      </c>
      <c r="U35" s="4" t="s">
        <v>182</v>
      </c>
      <c r="V35" s="4" t="s">
        <v>513</v>
      </c>
      <c r="W35" s="23">
        <v>48</v>
      </c>
      <c r="X35" s="4" t="s">
        <v>232</v>
      </c>
      <c r="Y35" s="26">
        <v>48</v>
      </c>
      <c r="Z35" s="26" t="s">
        <v>232</v>
      </c>
      <c r="AA35" s="26">
        <v>13</v>
      </c>
      <c r="AB35" s="26" t="s">
        <v>138</v>
      </c>
      <c r="AC35">
        <v>42190</v>
      </c>
      <c r="AH35" s="4" t="s">
        <v>508</v>
      </c>
      <c r="AI35" s="23" t="s">
        <v>509</v>
      </c>
      <c r="AJ35" s="23" t="s">
        <v>456</v>
      </c>
      <c r="AK35">
        <v>7717143510</v>
      </c>
      <c r="AL35" s="6" t="s">
        <v>515</v>
      </c>
      <c r="AM35" s="23" t="s">
        <v>323</v>
      </c>
      <c r="AN35" s="23" t="s">
        <v>514</v>
      </c>
      <c r="AO35" s="23">
        <v>7717143510</v>
      </c>
      <c r="AP35" s="6" t="s">
        <v>515</v>
      </c>
      <c r="AQ35" s="7" t="s">
        <v>516</v>
      </c>
      <c r="AR35" s="7" t="s">
        <v>236</v>
      </c>
      <c r="AS35" s="23" t="s">
        <v>237</v>
      </c>
      <c r="AT35" s="3">
        <v>45302</v>
      </c>
      <c r="AU35" s="3">
        <v>45302</v>
      </c>
      <c r="AV35" s="23" t="s">
        <v>370</v>
      </c>
    </row>
    <row r="36" spans="1:48" x14ac:dyDescent="0.25">
      <c r="A36" s="4">
        <v>2023</v>
      </c>
      <c r="B36" s="3">
        <v>45200</v>
      </c>
      <c r="C36" s="3">
        <v>45291</v>
      </c>
      <c r="D36" s="23" t="s">
        <v>112</v>
      </c>
      <c r="E36" s="4" t="s">
        <v>517</v>
      </c>
      <c r="F36" t="s">
        <v>518</v>
      </c>
      <c r="G36" t="s">
        <v>523</v>
      </c>
      <c r="H36" t="s">
        <v>113</v>
      </c>
      <c r="I36" t="s">
        <v>519</v>
      </c>
      <c r="J36" t="s">
        <v>228</v>
      </c>
      <c r="K36" s="26" t="s">
        <v>115</v>
      </c>
      <c r="M36" s="26" t="s">
        <v>520</v>
      </c>
      <c r="N36" s="26" t="s">
        <v>138</v>
      </c>
      <c r="O36" s="26" t="s">
        <v>150</v>
      </c>
      <c r="P36" s="4" t="s">
        <v>386</v>
      </c>
      <c r="Q36" s="4" t="s">
        <v>157</v>
      </c>
      <c r="R36" s="4" t="s">
        <v>522</v>
      </c>
      <c r="S36">
        <v>2</v>
      </c>
      <c r="T36">
        <v>100</v>
      </c>
      <c r="U36" s="4" t="s">
        <v>182</v>
      </c>
      <c r="V36" s="4" t="s">
        <v>389</v>
      </c>
      <c r="W36" s="23">
        <v>48</v>
      </c>
      <c r="X36" s="4" t="s">
        <v>232</v>
      </c>
      <c r="Y36" s="26">
        <v>48</v>
      </c>
      <c r="Z36" s="26" t="s">
        <v>232</v>
      </c>
      <c r="AA36" s="26">
        <v>13</v>
      </c>
      <c r="AB36" s="26" t="s">
        <v>138</v>
      </c>
      <c r="AC36">
        <v>42083</v>
      </c>
      <c r="AH36" s="4" t="s">
        <v>517</v>
      </c>
      <c r="AI36" s="23" t="s">
        <v>518</v>
      </c>
      <c r="AJ36" s="23" t="s">
        <v>523</v>
      </c>
      <c r="AK36">
        <v>7717473018</v>
      </c>
      <c r="AL36" t="s">
        <v>524</v>
      </c>
      <c r="AM36" s="23" t="s">
        <v>323</v>
      </c>
      <c r="AO36" s="23">
        <v>7717473018</v>
      </c>
      <c r="AP36" s="23" t="s">
        <v>524</v>
      </c>
      <c r="AQ36" s="7" t="s">
        <v>525</v>
      </c>
      <c r="AR36" s="7" t="s">
        <v>236</v>
      </c>
      <c r="AS36" s="23" t="s">
        <v>237</v>
      </c>
      <c r="AT36" s="3">
        <v>45302</v>
      </c>
      <c r="AU36" s="3">
        <v>45302</v>
      </c>
      <c r="AV36" s="23" t="s">
        <v>370</v>
      </c>
    </row>
    <row r="37" spans="1:48" x14ac:dyDescent="0.25">
      <c r="A37" s="4">
        <v>2023</v>
      </c>
      <c r="B37" s="3">
        <v>45200</v>
      </c>
      <c r="C37" s="3">
        <v>45291</v>
      </c>
      <c r="D37" s="23" t="s">
        <v>111</v>
      </c>
      <c r="E37" s="4" t="s">
        <v>526</v>
      </c>
      <c r="F37" t="s">
        <v>527</v>
      </c>
      <c r="G37" t="s">
        <v>528</v>
      </c>
      <c r="H37" t="s">
        <v>113</v>
      </c>
      <c r="I37" t="s">
        <v>529</v>
      </c>
      <c r="J37" t="s">
        <v>228</v>
      </c>
      <c r="K37" s="26" t="s">
        <v>115</v>
      </c>
      <c r="M37" s="26" t="s">
        <v>530</v>
      </c>
      <c r="N37" s="26" t="s">
        <v>138</v>
      </c>
      <c r="O37" s="26" t="s">
        <v>150</v>
      </c>
      <c r="P37" s="4" t="s">
        <v>386</v>
      </c>
      <c r="Q37" s="4" t="s">
        <v>157</v>
      </c>
      <c r="R37" s="4" t="s">
        <v>531</v>
      </c>
      <c r="S37">
        <v>606</v>
      </c>
      <c r="U37" s="4" t="s">
        <v>182</v>
      </c>
      <c r="V37" s="4" t="s">
        <v>478</v>
      </c>
      <c r="W37" s="23">
        <v>48</v>
      </c>
      <c r="X37" s="4" t="s">
        <v>232</v>
      </c>
      <c r="Y37" s="26">
        <v>48</v>
      </c>
      <c r="Z37" s="26" t="s">
        <v>232</v>
      </c>
      <c r="AA37" s="26">
        <v>13</v>
      </c>
      <c r="AB37" s="26" t="s">
        <v>138</v>
      </c>
      <c r="AC37">
        <v>42000</v>
      </c>
      <c r="AH37" s="4" t="s">
        <v>526</v>
      </c>
      <c r="AI37" s="23" t="s">
        <v>527</v>
      </c>
      <c r="AJ37" s="23" t="s">
        <v>528</v>
      </c>
      <c r="AK37">
        <v>7717141498</v>
      </c>
      <c r="AL37" s="6" t="s">
        <v>532</v>
      </c>
      <c r="AM37" t="s">
        <v>277</v>
      </c>
      <c r="AN37" s="6" t="s">
        <v>533</v>
      </c>
      <c r="AO37" s="23">
        <v>7717141498</v>
      </c>
      <c r="AP37" s="6" t="s">
        <v>532</v>
      </c>
      <c r="AQ37" s="7" t="s">
        <v>534</v>
      </c>
      <c r="AR37" s="7" t="s">
        <v>236</v>
      </c>
      <c r="AS37" s="23" t="s">
        <v>237</v>
      </c>
      <c r="AT37" s="3">
        <v>45302</v>
      </c>
      <c r="AU37" s="3">
        <v>45302</v>
      </c>
      <c r="AV37" s="23" t="s">
        <v>370</v>
      </c>
    </row>
    <row r="38" spans="1:48" x14ac:dyDescent="0.25">
      <c r="A38" s="4">
        <v>2023</v>
      </c>
      <c r="B38" s="3">
        <v>45200</v>
      </c>
      <c r="C38" s="3">
        <v>45291</v>
      </c>
      <c r="D38" s="23" t="s">
        <v>112</v>
      </c>
      <c r="E38" s="23" t="s">
        <v>535</v>
      </c>
      <c r="F38" s="23" t="s">
        <v>536</v>
      </c>
      <c r="G38" s="23" t="s">
        <v>537</v>
      </c>
      <c r="H38" t="s">
        <v>113</v>
      </c>
      <c r="I38" s="23" t="s">
        <v>538</v>
      </c>
      <c r="J38" t="s">
        <v>228</v>
      </c>
      <c r="K38" s="26" t="s">
        <v>115</v>
      </c>
      <c r="M38" s="26" t="s">
        <v>539</v>
      </c>
      <c r="N38" s="26" t="s">
        <v>138</v>
      </c>
      <c r="O38" s="26" t="s">
        <v>150</v>
      </c>
      <c r="P38" s="4" t="s">
        <v>386</v>
      </c>
      <c r="Q38" s="4" t="s">
        <v>157</v>
      </c>
      <c r="R38" s="4" t="s">
        <v>540</v>
      </c>
      <c r="S38">
        <v>640</v>
      </c>
      <c r="U38" s="4" t="s">
        <v>182</v>
      </c>
      <c r="V38" s="4" t="s">
        <v>541</v>
      </c>
      <c r="W38" s="23">
        <v>48</v>
      </c>
      <c r="X38" s="4" t="s">
        <v>232</v>
      </c>
      <c r="Y38" s="26">
        <v>48</v>
      </c>
      <c r="Z38" s="26" t="s">
        <v>232</v>
      </c>
      <c r="AA38" s="26">
        <v>13</v>
      </c>
      <c r="AB38" s="26" t="s">
        <v>138</v>
      </c>
      <c r="AC38">
        <v>42083</v>
      </c>
      <c r="AH38" s="23" t="s">
        <v>535</v>
      </c>
      <c r="AI38" s="23" t="s">
        <v>536</v>
      </c>
      <c r="AJ38" s="23" t="s">
        <v>537</v>
      </c>
      <c r="AK38">
        <v>7717090032</v>
      </c>
      <c r="AL38" s="23" t="s">
        <v>542</v>
      </c>
      <c r="AM38" t="s">
        <v>277</v>
      </c>
      <c r="AO38" s="23">
        <v>7717090032</v>
      </c>
      <c r="AP38" s="23" t="s">
        <v>542</v>
      </c>
      <c r="AQ38" s="7" t="s">
        <v>543</v>
      </c>
      <c r="AR38" s="7" t="s">
        <v>236</v>
      </c>
      <c r="AS38" s="23" t="s">
        <v>237</v>
      </c>
      <c r="AT38" s="3">
        <v>45302</v>
      </c>
      <c r="AU38" s="3">
        <v>45302</v>
      </c>
      <c r="AV38" s="23" t="s">
        <v>370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O8:O11 N12:N20 O25">
      <formula1>Hidden_413</formula1>
    </dataValidation>
    <dataValidation type="list" allowBlank="1" showErrorMessage="1" sqref="AB8:AB11 AB25">
      <formula1>Hidden_726</formula1>
    </dataValidation>
    <dataValidation type="list" allowBlank="1" showErrorMessage="1" sqref="U8:U11 U25">
      <formula1>Hidden_619</formula1>
    </dataValidation>
    <dataValidation type="list" allowBlank="1" showErrorMessage="1" sqref="Q8:Q11 Q25:Q26">
      <formula1>Hidden_515</formula1>
    </dataValidation>
    <dataValidation type="list" allowBlank="1" showErrorMessage="1" sqref="N8:N11 N25">
      <formula1>Hidden_312</formula1>
    </dataValidation>
    <dataValidation type="list" allowBlank="1" showErrorMessage="1" sqref="K8:K11 K30">
      <formula1>Hidden_29</formula1>
    </dataValidation>
    <dataValidation type="list" allowBlank="1" showErrorMessage="1" sqref="D8:D38">
      <formula1>Hidden_13</formula1>
    </dataValidation>
    <dataValidation type="list" allowBlank="1" showErrorMessage="1" sqref="H8:H25">
      <formula1>Hidden_27</formula1>
    </dataValidation>
    <dataValidation type="list" allowBlank="1" showErrorMessage="1" sqref="K12:K20 L33">
      <formula1>Hidden_310</formula1>
    </dataValidation>
    <dataValidation type="list" allowBlank="1" showErrorMessage="1" sqref="O12:O20">
      <formula1>Hidden_514</formula1>
    </dataValidation>
    <dataValidation type="list" allowBlank="1" showErrorMessage="1" sqref="Q12:Q21 Q28:Q35">
      <formula1>Hidden_616</formula1>
    </dataValidation>
    <dataValidation type="list" allowBlank="1" showErrorMessage="1" sqref="U12:U21 U28:U30 U32">
      <formula1>Hidden_720</formula1>
    </dataValidation>
    <dataValidation type="list" allowBlank="1" showErrorMessage="1" sqref="AB12:AB20 AB28:AB30 AB32">
      <formula1>Hidden_827</formula1>
    </dataValidation>
  </dataValidations>
  <hyperlinks>
    <hyperlink ref="AR10" r:id="rId1"/>
    <hyperlink ref="AQ10" r:id="rId2"/>
    <hyperlink ref="AL10" r:id="rId3"/>
    <hyperlink ref="AP10" r:id="rId4"/>
    <hyperlink ref="AR11" r:id="rId5"/>
    <hyperlink ref="AQ11" r:id="rId6"/>
    <hyperlink ref="AP8" r:id="rId7"/>
    <hyperlink ref="AQ8" r:id="rId8"/>
    <hyperlink ref="AR8" r:id="rId9"/>
    <hyperlink ref="AQ9" r:id="rId10"/>
    <hyperlink ref="AR9" r:id="rId11"/>
    <hyperlink ref="AL9" r:id="rId12"/>
    <hyperlink ref="AP9" r:id="rId13"/>
    <hyperlink ref="AL12" r:id="rId14"/>
    <hyperlink ref="AP12" r:id="rId15"/>
    <hyperlink ref="AQ12" r:id="rId16"/>
    <hyperlink ref="AR12" r:id="rId17"/>
    <hyperlink ref="AL13" r:id="rId18"/>
    <hyperlink ref="AP13" r:id="rId19"/>
    <hyperlink ref="AQ13" r:id="rId20"/>
    <hyperlink ref="AR13" r:id="rId21"/>
    <hyperlink ref="AL14" r:id="rId22"/>
    <hyperlink ref="AP14" r:id="rId23"/>
    <hyperlink ref="AQ14" r:id="rId24"/>
    <hyperlink ref="AR14" r:id="rId25"/>
    <hyperlink ref="AL15" r:id="rId26"/>
    <hyperlink ref="AP15" r:id="rId27"/>
    <hyperlink ref="AQ15" r:id="rId28"/>
    <hyperlink ref="AR15" r:id="rId29"/>
    <hyperlink ref="AR16" r:id="rId30"/>
    <hyperlink ref="AL16" r:id="rId31"/>
    <hyperlink ref="AP16" r:id="rId32"/>
    <hyperlink ref="AQ16" r:id="rId33"/>
    <hyperlink ref="AR17" r:id="rId34"/>
    <hyperlink ref="AL17" r:id="rId35"/>
    <hyperlink ref="AP17" r:id="rId36"/>
    <hyperlink ref="AQ17" r:id="rId37"/>
    <hyperlink ref="AL18" r:id="rId38"/>
    <hyperlink ref="AP18" r:id="rId39"/>
    <hyperlink ref="AR18" r:id="rId40"/>
    <hyperlink ref="AN18" r:id="rId41"/>
    <hyperlink ref="AN17" r:id="rId42"/>
    <hyperlink ref="AN16" r:id="rId43"/>
    <hyperlink ref="AN14" r:id="rId44"/>
    <hyperlink ref="AN13" r:id="rId45"/>
    <hyperlink ref="AN12" r:id="rId46"/>
    <hyperlink ref="AN11" r:id="rId47"/>
    <hyperlink ref="AN10" r:id="rId48"/>
    <hyperlink ref="AN9" r:id="rId49"/>
    <hyperlink ref="AL11" r:id="rId50"/>
    <hyperlink ref="AP11" r:id="rId51"/>
    <hyperlink ref="AN8" r:id="rId52"/>
    <hyperlink ref="AN19" r:id="rId53"/>
    <hyperlink ref="AL19" r:id="rId54"/>
    <hyperlink ref="AP19" r:id="rId55"/>
    <hyperlink ref="AR19" r:id="rId56"/>
    <hyperlink ref="AL20" r:id="rId57"/>
    <hyperlink ref="AQ20" r:id="rId58"/>
    <hyperlink ref="AR20" r:id="rId59"/>
    <hyperlink ref="AP20" r:id="rId60"/>
    <hyperlink ref="AL21" r:id="rId61"/>
    <hyperlink ref="AP21" r:id="rId62"/>
    <hyperlink ref="AQ21" r:id="rId63"/>
    <hyperlink ref="AR21" r:id="rId64"/>
    <hyperlink ref="AR25" r:id="rId65"/>
    <hyperlink ref="AL25" r:id="rId66"/>
    <hyperlink ref="AQ25" r:id="rId67"/>
    <hyperlink ref="AP25" r:id="rId68"/>
    <hyperlink ref="AL22" r:id="rId69"/>
    <hyperlink ref="AP22" r:id="rId70"/>
    <hyperlink ref="AQ22" r:id="rId71"/>
    <hyperlink ref="AR22" r:id="rId72"/>
    <hyperlink ref="AL23" r:id="rId73"/>
    <hyperlink ref="AP23" r:id="rId74"/>
    <hyperlink ref="AQ23" r:id="rId75"/>
    <hyperlink ref="AR23" r:id="rId76"/>
    <hyperlink ref="AR24" r:id="rId77"/>
    <hyperlink ref="AL24" r:id="rId78"/>
    <hyperlink ref="AP24" r:id="rId79"/>
    <hyperlink ref="AL26" r:id="rId80"/>
    <hyperlink ref="AP26" r:id="rId81"/>
    <hyperlink ref="AQ26" r:id="rId82"/>
    <hyperlink ref="AR26" r:id="rId83"/>
    <hyperlink ref="AL27" r:id="rId84"/>
    <hyperlink ref="AP27" r:id="rId85"/>
    <hyperlink ref="AQ27" r:id="rId86"/>
    <hyperlink ref="AR27" r:id="rId87"/>
    <hyperlink ref="AP28" r:id="rId88"/>
    <hyperlink ref="AR28" r:id="rId89"/>
    <hyperlink ref="AQ30" r:id="rId90"/>
    <hyperlink ref="AL31" r:id="rId91"/>
    <hyperlink ref="AP31" r:id="rId92"/>
    <hyperlink ref="AN28" r:id="rId93"/>
    <hyperlink ref="AN31" r:id="rId94"/>
    <hyperlink ref="AL29" r:id="rId95"/>
    <hyperlink ref="AP29" r:id="rId96"/>
    <hyperlink ref="AQ29" r:id="rId97"/>
    <hyperlink ref="AR29" r:id="rId98"/>
    <hyperlink ref="AR30" r:id="rId99"/>
    <hyperlink ref="AQ31" r:id="rId100"/>
    <hyperlink ref="AR31" r:id="rId101"/>
    <hyperlink ref="AL32" r:id="rId102"/>
    <hyperlink ref="AP32" r:id="rId103"/>
    <hyperlink ref="AQ32" r:id="rId104"/>
    <hyperlink ref="AR32" r:id="rId105"/>
    <hyperlink ref="AL33" r:id="rId106"/>
    <hyperlink ref="AP33" r:id="rId107"/>
    <hyperlink ref="AQ33" r:id="rId108"/>
    <hyperlink ref="AR33" r:id="rId109"/>
    <hyperlink ref="AL34" r:id="rId110"/>
    <hyperlink ref="AP34" r:id="rId111"/>
    <hyperlink ref="AQ34" r:id="rId112"/>
    <hyperlink ref="AR34" r:id="rId113"/>
    <hyperlink ref="AP35" r:id="rId114"/>
    <hyperlink ref="AL35" r:id="rId115"/>
    <hyperlink ref="AQ35" r:id="rId116"/>
    <hyperlink ref="AR35" r:id="rId117"/>
    <hyperlink ref="AQ36" r:id="rId118"/>
    <hyperlink ref="AR36" r:id="rId119"/>
    <hyperlink ref="AL37" r:id="rId120"/>
    <hyperlink ref="AN37" r:id="rId121"/>
    <hyperlink ref="AP37" r:id="rId122"/>
    <hyperlink ref="AQ37" r:id="rId123"/>
    <hyperlink ref="AR37" r:id="rId124"/>
    <hyperlink ref="AQ38" r:id="rId125"/>
    <hyperlink ref="AR38" r:id="rId126"/>
  </hyperlinks>
  <pageMargins left="0.7" right="0.7" top="0.75" bottom="0.75" header="0.3" footer="0.3"/>
  <pageSetup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2023-06-01T18:29:27Z</dcterms:created>
  <dcterms:modified xsi:type="dcterms:W3CDTF">2024-01-18T17:24:11Z</dcterms:modified>
</cp:coreProperties>
</file>