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9960" windowHeight="73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state="hidden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externalReferences>
    <externalReference r:id="rId17"/>
  </externalReferences>
  <definedNames>
    <definedName name="_xlnm._FilterDatabase" localSheetId="13" hidden="1">Tabla_492869!$A$3:$F$3</definedName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<sst xmlns="http://schemas.openxmlformats.org/spreadsheetml/2006/main" count="2558" uniqueCount="813">
  <si>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</si>
  <si>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</si>
  <si>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</si>
  <si>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</si>
  <si>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</si>
  <si>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</si>
  <si>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</si>
  <si>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</si>
  <si>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</si>
  <si>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</si>
  <si>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</si>
  <si>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</si>
  <si>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</si>
  <si>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</si>
  <si>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</si>
  <si>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</si>
  <si>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</si>
  <si>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</si>
  <si>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</si>
  <si>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</si>
  <si>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</si>
  <si>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</si>
  <si>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</si>
  <si>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</si>
  <si>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</si>
  <si>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</si>
  <si>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</si>
  <si>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</si>
  <si>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</si>
  <si>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</si>
  <si>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</si>
  <si>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</si>
  <si>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</si>
  <si>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</si>
  <si>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</si>
  <si>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</si>
  <si>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</si>
  <si>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</si>
  <si>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</si>
  <si>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</si>
  <si>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</si>
  <si>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</si>
  <si>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</si>
  <si>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</si>
  <si>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</si>
  <si>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</si>
  <si>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</si>
  <si>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</si>
  <si>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</si>
  <si>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</si>
  <si>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</si>
  <si>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</si>
  <si>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</si>
  <si>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</si>
  <si>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</si>
  <si>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</si>
  <si>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</si>
  <si>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</si>
  <si>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</si>
  <si>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</si>
  <si>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</si>
  <si>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</si>
  <si>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</si>
  <si>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</si>
  <si>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</si>
  <si>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</si>
  <si>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</si>
  <si>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</si>
  <si>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</si>
  <si>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</si>
  <si>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</si>
  <si>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</si>
  <si>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</si>
  <si>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</si>
  <si>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</si>
  <si>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</si>
  <si>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</si>
  <si>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</si>
  <si>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</si>
  <si>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</si>
  <si>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</si>
  <si>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</si>
  <si>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</si>
  <si>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</si>
  <si>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</si>
  <si>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</si>
  <si>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</si>
  <si>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</si>
  <si>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</si>
  <si>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</si>
  <si>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</si>
  <si>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</si>
  <si>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</si>
  <si>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</si>
  <si>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</si>
  <si>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</si>
  <si>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</si>
  <si>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</si>
  <si>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</si>
  <si>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</si>
  <si>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</si>
  <si>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</si>
  <si>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</si>
  <si>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</si>
  <si>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</si>
  <si>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</si>
  <si>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</si>
  <si>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</si>
  <si>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</si>
  <si>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</si>
  <si>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</si>
  <si>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</si>
  <si>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</si>
  <si>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</si>
  <si>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</si>
  <si>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</si>
  <si>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</si>
  <si>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</si>
  <si>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</si>
  <si>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</si>
  <si>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</si>
  <si>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</si>
  <si>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</si>
  <si>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</si>
  <si>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</si>
  <si>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</si>
  <si>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</si>
  <si>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</si>
  <si>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</si>
  <si>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</si>
  <si>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</si>
  <si>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</si>
  <si>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</si>
  <si>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</si>
  <si>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</si>
  <si>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</si>
  <si>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</si>
  <si>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</si>
  <si>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</si>
  <si>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</si>
  <si>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</si>
  <si>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</si>
  <si>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</si>
  <si>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</si>
  <si>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</si>
  <si>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</si>
  <si>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</si>
  <si>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</si>
  <si>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</si>
  <si>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</si>
  <si>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</si>
  <si>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</si>
  <si>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</si>
  <si>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</si>
  <si>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</si>
  <si>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</si>
  <si>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</si>
  <si>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</si>
  <si>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</si>
  <si>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</si>
  <si>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</si>
  <si>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</si>
  <si>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</si>
  <si>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</si>
  <si>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</si>
  <si>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</si>
  <si>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</si>
  <si>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</si>
  <si>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</si>
  <si>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</si>
  <si>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</si>
  <si>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</si>
  <si>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</si>
  <si>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</si>
  <si>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</si>
  <si>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</si>
  <si>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</si>
  <si>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</si>
  <si>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</si>
  <si>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</si>
  <si>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</si>
  <si>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</si>
  <si>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</si>
  <si>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</si>
  <si>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</si>
  <si>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</si>
  <si>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</si>
  <si>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</si>
  <si>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</si>
  <si>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</si>
  <si>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</si>
  <si>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</si>
  <si>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</si>
  <si>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</si>
  <si>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</si>
  <si>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</si>
  <si>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</si>
  <si>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</si>
  <si>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</si>
  <si>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</si>
  <si>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</si>
  <si>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</si>
  <si>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</si>
  <si>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</si>
  <si>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</si>
  <si>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</si>
  <si>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</si>
  <si>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</si>
  <si>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</si>
  <si>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</si>
  <si>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</si>
  <si>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</si>
  <si>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</si>
  <si>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</si>
  <si>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</si>
  <si>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</si>
  <si>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</si>
  <si>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</si>
  <si>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</si>
  <si>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</si>
  <si>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</si>
  <si>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</si>
  <si>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</si>
  <si>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</si>
  <si>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</si>
  <si>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</si>
  <si>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</si>
  <si>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</si>
  <si>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</si>
  <si>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</si>
  <si>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</si>
  <si>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</si>
  <si>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</si>
  <si>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</si>
  <si>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</si>
  <si>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</si>
  <si>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</si>
  <si>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</si>
  <si>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</si>
  <si>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</si>
  <si>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</si>
  <si>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</si>
  <si>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</si>
  <si>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</si>
  <si>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</si>
  <si>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</si>
  <si>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</si>
  <si>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</si>
  <si>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</si>
  <si>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</si>
  <si>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</si>
  <si>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</si>
  <si>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</si>
  <si>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</si>
  <si>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</si>
  <si>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</si>
  <si>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</si>
  <si>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</si>
  <si>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</si>
  <si>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</si>
  <si>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</si>
  <si>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</si>
  <si>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</si>
  <si>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</si>
  <si>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</si>
  <si>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</si>
  <si>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</si>
  <si>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</si>
  <si>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</si>
  <si>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</si>
  <si>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</si>
  <si>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</si>
  <si>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</si>
  <si>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</si>
  <si>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</si>
  <si>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</si>
  <si>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</si>
  <si>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</si>
  <si>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</si>
  <si>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</si>
  <si>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</si>
  <si>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</si>
  <si>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</si>
  <si>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</si>
  <si>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</si>
  <si>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</si>
  <si>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</si>
  <si>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</si>
  <si>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</si>
  <si>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</si>
  <si>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</si>
  <si>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</si>
  <si>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</si>
  <si>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</si>
  <si>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</si>
  <si>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</si>
  <si>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</si>
  <si>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</si>
  <si>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</si>
  <si>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</si>
  <si>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</si>
  <si>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</si>
  <si>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</si>
  <si>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</si>
  <si>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</si>
  <si>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</si>
  <si>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</si>
  <si>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</si>
  <si>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</si>
  <si>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</si>
  <si>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</si>
  <si>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</si>
  <si>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</si>
  <si>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</si>
  <si>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</si>
  <si>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</si>
  <si>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</si>
  <si>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</si>
  <si>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</si>
  <si>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</si>
  <si>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</si>
  <si>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</si>
  <si>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</si>
  <si>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</si>
  <si>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</si>
  <si>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</si>
  <si>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</si>
  <si>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</si>
  <si>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</si>
  <si>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</si>
  <si>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</si>
  <si>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</si>
  <si>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</si>
  <si>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</si>
  <si>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</si>
  <si>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Administración y Finanzas </t>
  </si>
  <si>
    <t>Laura Beatriz</t>
  </si>
  <si>
    <t>Romero</t>
  </si>
  <si>
    <t>Ávila</t>
  </si>
  <si>
    <t>ROAL-690901-KJA</t>
  </si>
  <si>
    <t xml:space="preserve">Coordinadora General de Administración </t>
  </si>
  <si>
    <t>Mario Ernesto</t>
  </si>
  <si>
    <t>Pfeiffer</t>
  </si>
  <si>
    <t>Islas</t>
  </si>
  <si>
    <t>PEIM-670411-RD0</t>
  </si>
  <si>
    <t>Consejero Integrante de la Comisión de Administración</t>
  </si>
  <si>
    <t>Lucila Licet</t>
  </si>
  <si>
    <t>Vivar</t>
  </si>
  <si>
    <t>García</t>
  </si>
  <si>
    <t>VIGL-761031-P18</t>
  </si>
  <si>
    <t>Directora de Administración y Finanzas</t>
  </si>
  <si>
    <t>Ricardo Pedro</t>
  </si>
  <si>
    <t>Guinea</t>
  </si>
  <si>
    <t>Nieto</t>
  </si>
  <si>
    <t>GUNR-590427-L25</t>
  </si>
  <si>
    <t>Contralor General</t>
  </si>
  <si>
    <t>Arturo</t>
  </si>
  <si>
    <t>Monzalvo</t>
  </si>
  <si>
    <t>Skewes</t>
  </si>
  <si>
    <t>Director de Modernización y Sistemas</t>
  </si>
  <si>
    <t>Pachuca de Soto</t>
  </si>
  <si>
    <t>Pachuca</t>
  </si>
  <si>
    <t>Centro</t>
  </si>
  <si>
    <t>Cumple con las especificaciones legales, técnicas y económicas requeridas</t>
  </si>
  <si>
    <t>Coordinación General de Administración</t>
  </si>
  <si>
    <t>Dirección de Administración y Finanzas</t>
  </si>
  <si>
    <t>Pesos Mexicanos</t>
  </si>
  <si>
    <t>No se generó</t>
  </si>
  <si>
    <t>Dirección de Modernización y Sistemas</t>
  </si>
  <si>
    <t>Adquisición de Materiales y Útiles Consumibles para el Procesamiento de Equipos y Bienes Informáticos</t>
  </si>
  <si>
    <t>Grupo Navtel, S.A. de C.V.</t>
  </si>
  <si>
    <t>Hernández</t>
  </si>
  <si>
    <t>Transferencia electrónica bancaria</t>
  </si>
  <si>
    <t>Grupo de Negocios TSA, S.A. de C.V.</t>
  </si>
  <si>
    <t>GNT-041214-6X2</t>
  </si>
  <si>
    <t>Felipe Ángeles</t>
  </si>
  <si>
    <t>Carlos Rivirosa</t>
  </si>
  <si>
    <t>Camcor Comercializadora e Importadora, S.A. de C.V.</t>
  </si>
  <si>
    <t>MOSA-670214-D79</t>
  </si>
  <si>
    <t>Oliverio</t>
  </si>
  <si>
    <t>González</t>
  </si>
  <si>
    <t>Solís</t>
  </si>
  <si>
    <t>Asesores y Servicios Computacionales, S.A. de C.V.</t>
  </si>
  <si>
    <t>ASC9503245G4</t>
  </si>
  <si>
    <t>Tito Estrada</t>
  </si>
  <si>
    <t>Sandra Verónica</t>
  </si>
  <si>
    <t>Olvera</t>
  </si>
  <si>
    <t>GOSO790911427</t>
  </si>
  <si>
    <t>San Juan Pachuca</t>
  </si>
  <si>
    <t>El nombre y apellido del proveedor no se agrega por ser una persona moral;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 se deben a que, la presente licitación corrresponde a una adquisición, por lo que no se genera ninguna información relativa a obra pública.</t>
  </si>
  <si>
    <t>OEAS680128DM2</t>
  </si>
  <si>
    <t>CJPJEH-LPN-01-2022</t>
  </si>
  <si>
    <t>CJPJEH-LPN-02-2022</t>
  </si>
  <si>
    <t>CJPJEH-LPN-03-2022</t>
  </si>
  <si>
    <t>CJPJEH-LPN-04-2022</t>
  </si>
  <si>
    <t>CJPJEH-LPN-05-2022</t>
  </si>
  <si>
    <t>CJPJEH-LPN-06-2022</t>
  </si>
  <si>
    <t>CJPJEH-LPN-07-2022</t>
  </si>
  <si>
    <t>http://www.pjhidalgo.gob.mx/transparencia/obligaciones/articulo69/XXVIIIa/2022/cjpjeh-lpn-01-2022/01_cjpjeh-lpn-01-2022.pdf</t>
  </si>
  <si>
    <t>http://www.pjhidalgo.gob.mx/transparencia/obligaciones/articulo69/XXVIIIa/2022/cjpjeh-lpn-02-2022/01_cjpjeh-lpn-02-2022.pdf</t>
  </si>
  <si>
    <t>http://www.pjhidalgo.gob.mx/transparencia/obligaciones/articulo69/XXVIIIa/2022/cjpjeh-lpn-03-2022/01_cjpjeh-lpn-03-2022.pdf</t>
  </si>
  <si>
    <t>http://www.pjhidalgo.gob.mx/transparencia/obligaciones/articulo69/XXVIIIa/2022/cjpjeh-lpn-04-2022/01_cjpjeh-lpn-04-2022.pdf</t>
  </si>
  <si>
    <t>http://www.pjhidalgo.gob.mx/transparencia/obligaciones/articulo69/XXVIIIa/2022/cjpjeh-lpn-05-2022/01_cjpjeh-lpn-05-2022.pdf</t>
  </si>
  <si>
    <t>http://www.pjhidalgo.gob.mx/transparencia/obligaciones/articulo69/XXVIIIa/2022/cjpjeh-lpn-06-2022/01_cjpjeh-lpn-06-2022.pdf</t>
  </si>
  <si>
    <t>http://www.pjhidalgo.gob.mx/transparencia/obligaciones/articulo69/XXVIIIa/2022/cjpjeh-lpn-07-2022/01_cjpjeh-lpn-07-2022.pdf</t>
  </si>
  <si>
    <t>Adquisición de Muebles de Oficina y Estantería; Muebles de Oficina, Estantería y Equipo de Administración; Equipo de Administración; y Equipos y Aparatos Audiovisuales</t>
  </si>
  <si>
    <t>Adquisición de Bienes Informáticos y Materiales y Útiles Consumibles para el Procesamiento en Equipos y Bienes Informáticos</t>
  </si>
  <si>
    <t>Adquisición de Material de Oficina</t>
  </si>
  <si>
    <t>Adquisición de Material de Limpieza</t>
  </si>
  <si>
    <t>Adquisición de Materiales y Útiles de Impresión y Reproducción</t>
  </si>
  <si>
    <t>CJPJEH-LPN-08-2022</t>
  </si>
  <si>
    <t>CJPJEH-LPN-09-2022</t>
  </si>
  <si>
    <t>CJPJEH-LPN-10-2022</t>
  </si>
  <si>
    <t>http://www.pjhidalgo.gob.mx/transparencia/obligaciones/articulo69/XXVIIIa/2022/cjpjeh-lpn-08-2022/01_cjpjeh-lpn-08-2022.pdf</t>
  </si>
  <si>
    <t>http://www.pjhidalgo.gob.mx/transparencia/obligaciones/articulo69/XXVIIIa/2022/cjpjeh-lpn-09-2022/01_cjpjeh-lpn-09-2022.pdf</t>
  </si>
  <si>
    <t>http://www.pjhidalgo.gob.mx/transparencia/obligaciones/articulo69/XXVIIIa/2022/cjpjeh-lpn-10-2022/01_cjpjeh-lpn-10-2022.pdf</t>
  </si>
  <si>
    <t>Prestación del Servicio de Fotocopiado</t>
  </si>
  <si>
    <t>Adquisición de Prendas de Seguridad y Protección Personal (Cubrebocas)</t>
  </si>
  <si>
    <t>http://www.pjhidalgo.gob.mx/transparencia/obligaciones/articulo69/XXVIIIa/2022/cjpjeh-lpn-01-2022/03_cjpjeh-lpn-01-2022.pdf</t>
  </si>
  <si>
    <t>http://www.pjhidalgo.gob.mx/transparencia/obligaciones/articulo69/XXVIIIa/2022/cjpjeh-lpn-02-2022/03_cjpjeh-lpn-02-2022.pdf</t>
  </si>
  <si>
    <t>http://www.pjhidalgo.gob.mx/transparencia/obligaciones/articulo69/XXVIIIa/2022/cjpjeh-lpn-03-2022/03_cjpjeh-lpn-03-2022.pdf</t>
  </si>
  <si>
    <t>http://www.pjhidalgo.gob.mx/transparencia/obligaciones/articulo69/XXVIIIa/2022/cjpjeh-lpn-04-2022/03_cjpjeh-lpn-04-2022.pdf</t>
  </si>
  <si>
    <t>http://www.pjhidalgo.gob.mx/transparencia/obligaciones/articulo69/XXVIIIa/2022/cjpjeh-lpn-05-2022/03_cjpjeh-lpn-05-2022.pdf</t>
  </si>
  <si>
    <t>http://www.pjhidalgo.gob.mx/transparencia/obligaciones/articulo69/XXVIIIa/2022/cjpjeh-lpn-06-2022/03_cjpjeh-lpn-06-2022.pdf</t>
  </si>
  <si>
    <t>http://www.pjhidalgo.gob.mx/transparencia/obligaciones/articulo69/XXVIIIa/2022/cjpjeh-lpn-07-2022/03_cjpjeh-lpn-07-2022.pdf</t>
  </si>
  <si>
    <t>http://www.pjhidalgo.gob.mx/transparencia/obligaciones/articulo69/XXVIIIa/2022/cjpjeh-lpn-08-2022/03_cjpjeh-lpn-08-2022.pdf</t>
  </si>
  <si>
    <t>http://www.pjhidalgo.gob.mx/transparencia/obligaciones/articulo69/XXVIIIa/2022/cjpjeh-lpn-09-2022/03_cjpjeh-lpn-09-2022.pdf</t>
  </si>
  <si>
    <t>http://www.pjhidalgo.gob.mx/transparencia/obligaciones/articulo69/XXVIIIa/2022/cjpjeh-lpn-10-2022/03_cjpjeh-lpn-10-2022.pdf</t>
  </si>
  <si>
    <t>http://www.pjhidalgo.gob.mx/transparencia/obligaciones/articulo69/XXVIIIa/2022/cjpjeh-lpn-01-2022/04_cjpjeh-lpn-01-2022.pdf</t>
  </si>
  <si>
    <t>http://www.pjhidalgo.gob.mx/transparencia/obligaciones/articulo69/XXVIIIa/2022/cjpjeh-lpn-02-2022/04_cjpjeh-lpn-02-2022.pdf</t>
  </si>
  <si>
    <t>http://www.pjhidalgo.gob.mx/transparencia/obligaciones/articulo69/XXVIIIa/2022/cjpjeh-lpn-03-2022/04_cjpjeh-lpn-03-2022.pdf</t>
  </si>
  <si>
    <t>http://www.pjhidalgo.gob.mx/transparencia/obligaciones/articulo69/XXVIIIa/2022/cjpjeh-lpn-04-2022/04_cjpjeh-lpn-04-2022.pdf</t>
  </si>
  <si>
    <t>http://www.pjhidalgo.gob.mx/transparencia/obligaciones/articulo69/XXVIIIa/2022/cjpjeh-lpn-05-2022/04_cjpjeh-lpn-05-2022.pdf</t>
  </si>
  <si>
    <t>http://www.pjhidalgo.gob.mx/transparencia/obligaciones/articulo69/XXVIIIa/2022/cjpjeh-lpn-06-2022/04_cjpjeh-lpn-06-2022.pdf</t>
  </si>
  <si>
    <t>http://www.pjhidalgo.gob.mx/transparencia/obligaciones/articulo69/XXVIIIa/2022/cjpjeh-lpn-07-2022/04_cjpjeh-lpn-07-2022.pdf</t>
  </si>
  <si>
    <t>http://www.pjhidalgo.gob.mx/transparencia/obligaciones/articulo69/XXVIIIa/2022/cjpjeh-lpn-08-2022/04_cjpjeh-lpn-08-2022.pdf</t>
  </si>
  <si>
    <t>http://www.pjhidalgo.gob.mx/transparencia/obligaciones/articulo69/XXVIIIa/2022/cjpjeh-lpn-09-2022/04_cjpjeh-lpn-09-2022.pdf</t>
  </si>
  <si>
    <t>http://www.pjhidalgo.gob.mx/transparencia/obligaciones/articulo69/XXVIIIa/2022/cjpjeh-lpn-10-2022/04_cjpjeh-lpn-10-2022.pdf</t>
  </si>
  <si>
    <t>http://www.pjhidalgo.gob.mx/transparencia/obligaciones/articulo69/XXVIIIa/2022/cjpjeh-lpn-01-2022/05_cjpjeh-lpn-01-2022.pdf</t>
  </si>
  <si>
    <t>http://www.pjhidalgo.gob.mx/transparencia/obligaciones/articulo69/XXVIIIa/2022/cjpjeh-lpn-02-2022/05_cjpjeh-lpn-02-2022.pdf</t>
  </si>
  <si>
    <t>http://www.pjhidalgo.gob.mx/transparencia/obligaciones/articulo69/XXVIIIa/2022/cjpjeh-lpn-03-2022/05_cjpjeh-lpn-03-2022.pdf</t>
  </si>
  <si>
    <t>http://www.pjhidalgo.gob.mx/transparencia/obligaciones/articulo69/XXVIIIa/2022/cjpjeh-lpn-04-2022/05_cjpjeh-lpn-04-2022.pdf</t>
  </si>
  <si>
    <t>http://www.pjhidalgo.gob.mx/transparencia/obligaciones/articulo69/XXVIIIa/2022/cjpjeh-lpn-05-2022/05_cjpjeh-lpn-05-2022.pdf</t>
  </si>
  <si>
    <t>http://www.pjhidalgo.gob.mx/transparencia/obligaciones/articulo69/XXVIIIa/2022/cjpjeh-lpn-06-2022/05_cjpjeh-lpn-06-2022.pdf</t>
  </si>
  <si>
    <t>http://www.pjhidalgo.gob.mx/transparencia/obligaciones/articulo69/XXVIIIa/2022/cjpjeh-lpn-07-2022/05_cjpjeh-lpn-07-2022.pdf</t>
  </si>
  <si>
    <t>http://www.pjhidalgo.gob.mx/transparencia/obligaciones/articulo69/XXVIIIa/2022/cjpjeh-lpn-08-2022/05_cjpjeh-lpn-08-2022.pdf</t>
  </si>
  <si>
    <t>http://www.pjhidalgo.gob.mx/transparencia/obligaciones/articulo69/XXVIIIa/2022/cjpjeh-lpn-09-2022/05_cjpjeh-lpn-09-2022.pdf</t>
  </si>
  <si>
    <t>Innovation In Solutions And Services Group, S.A. de C.V.</t>
  </si>
  <si>
    <t>Hercom Computadoras de Hidalgo, S.A. de C.V.</t>
  </si>
  <si>
    <t>Microvisa MG, S.A. de C.V.</t>
  </si>
  <si>
    <t>Edgar</t>
  </si>
  <si>
    <t>Mendoza</t>
  </si>
  <si>
    <t>Cerón</t>
  </si>
  <si>
    <t>IIS1611165E4</t>
  </si>
  <si>
    <t>GNA140118EE8</t>
  </si>
  <si>
    <t>HCH070307Q82</t>
  </si>
  <si>
    <t>MMG990204RW7</t>
  </si>
  <si>
    <t>MECEB800411870</t>
  </si>
  <si>
    <t>Nevado de Chicón</t>
  </si>
  <si>
    <t>San Cayetano</t>
  </si>
  <si>
    <t>Pirules</t>
  </si>
  <si>
    <t>El Tezontle</t>
  </si>
  <si>
    <t>Constituyentes</t>
  </si>
  <si>
    <t>Constitución</t>
  </si>
  <si>
    <t>http://www.pjhidalgo.gob.mx/transparencia/obligaciones/articulo69/XXVIIIa/2022/cjpjeh-lpn-01-2022/06_cjpjeh-lpn-01-2022.pdf</t>
  </si>
  <si>
    <t>http://www.pjhidalgo.gob.mx/transparencia/obligaciones/articulo69/XXVIIIa/2022/cjpjeh-lpn-02-2022/06_cjpjeh-lpn-02-2022.pdf</t>
  </si>
  <si>
    <t>http://www.pjhidalgo.gob.mx/transparencia/obligaciones/articulo69/XXVIIIa/2022/cjpjeh-lpn-07-2022/06_cjpjeh-lpn-07-2022.pdf</t>
  </si>
  <si>
    <t>http://www.pjhidalgo.gob.mx/transparencia/obligaciones/articulo69/XXVIIIa/2022/cjpjeh-lpn-08-2022/06_cjpjeh-lpn-08-2022.pdf</t>
  </si>
  <si>
    <t>Cedros</t>
  </si>
  <si>
    <t>Bugambilias</t>
  </si>
  <si>
    <t>Heroica Puebla de Zaragoza</t>
  </si>
  <si>
    <t>Martínez Barranco, S.A. de C.V.</t>
  </si>
  <si>
    <t>MBA960229SJ9</t>
  </si>
  <si>
    <t>CCE140228PM8</t>
  </si>
  <si>
    <t>Comercializadora Ceaskaan, S.A. de C.V.</t>
  </si>
  <si>
    <t>Marcos</t>
  </si>
  <si>
    <t>Pérez</t>
  </si>
  <si>
    <t>Vázquez</t>
  </si>
  <si>
    <t>Multiproductos de León, S.A. de C.V.</t>
  </si>
  <si>
    <t>MLE-120516-1W7</t>
  </si>
  <si>
    <t>Justino Fernández</t>
  </si>
  <si>
    <t>Riconadas del Sur</t>
  </si>
  <si>
    <t>Internacional Proveedora de Industrias, S.A. de c.v.</t>
  </si>
  <si>
    <t>Zamosa, S.A. de C.V.</t>
  </si>
  <si>
    <t>ZAM750124792</t>
  </si>
  <si>
    <t>Juan Carlos</t>
  </si>
  <si>
    <t>PEHJ730915PC4</t>
  </si>
  <si>
    <t>Rigoberto</t>
  </si>
  <si>
    <t>Armenta</t>
  </si>
  <si>
    <t>Encargado de Departamento de la Dirección de Administración y Finanzas</t>
  </si>
  <si>
    <t>Encargada de la Dirección Jurídica Consultiva</t>
  </si>
  <si>
    <t>Francisco</t>
  </si>
  <si>
    <t>Osorio</t>
  </si>
  <si>
    <t>Mayorga</t>
  </si>
  <si>
    <t>Encargado de la Unidad de Control Interno</t>
  </si>
  <si>
    <t>Jair</t>
  </si>
  <si>
    <t>Sierra</t>
  </si>
  <si>
    <t>Vargas</t>
  </si>
  <si>
    <t>SIVJ-940713-TRA</t>
  </si>
  <si>
    <t>Auxiliar Administrativo de la Coordinación General de Administración</t>
  </si>
  <si>
    <t>Distribuidora 11 de Julio, S.A. de C.V.</t>
  </si>
  <si>
    <t>DOJ980526E43</t>
  </si>
  <si>
    <t>Antonio</t>
  </si>
  <si>
    <t>Ortíz</t>
  </si>
  <si>
    <t>Aguilar</t>
  </si>
  <si>
    <t>Sebastián</t>
  </si>
  <si>
    <t>Rivera</t>
  </si>
  <si>
    <t>Auxiliar Administrativo de la Dirección Jurídica Consultiva</t>
  </si>
  <si>
    <t>GAAR860612AJ2</t>
  </si>
  <si>
    <t>OOMF640102MS2</t>
  </si>
  <si>
    <t>HERS960708FI5</t>
  </si>
  <si>
    <t>CCE051118D32</t>
  </si>
  <si>
    <t>511001, 211003, 519001, 521001</t>
  </si>
  <si>
    <t>515001, 214001</t>
  </si>
  <si>
    <t>PEVM951030EZ7</t>
  </si>
  <si>
    <t>IPI860721MN1</t>
  </si>
  <si>
    <t>Bartolomé R. Salido</t>
  </si>
  <si>
    <t>Independencia</t>
  </si>
  <si>
    <t>Benito Juárez</t>
  </si>
  <si>
    <t>Víctor Manuel Santillán Meneses</t>
  </si>
  <si>
    <t>Melina</t>
  </si>
  <si>
    <t>Cleofas</t>
  </si>
  <si>
    <t>Miranda</t>
  </si>
  <si>
    <t>SAMV641223JHA</t>
  </si>
  <si>
    <t>Luis Vargas Trejo</t>
  </si>
  <si>
    <t>VATL780906LE3</t>
  </si>
  <si>
    <t>Irving Alexis González Medina</t>
  </si>
  <si>
    <t>GOMI921007RY5</t>
  </si>
  <si>
    <t>Copifixer, S.A. de C.V.</t>
  </si>
  <si>
    <t>Los criterios, hipervínculos y tablas vacías se deben a que la presente licitación se declaro desierta, en virtud de que no se presentó ningún licitante, de conformidad al numeral 1.18 Licitación o partidas desiertas, de conformidad a lo dispuesto por el artículo 52 párrafo primero de la Ley en la materia, la Licitación o Partidas serán declaradas desiertas cuando inciso a) No se presente ningún licitante al acto de presentación y apertura de proposiciones técnicas y económicas.</t>
  </si>
  <si>
    <t>CJPJEH-LPN-11-2022</t>
  </si>
  <si>
    <t>CJPJEH-LPN-12-2022</t>
  </si>
  <si>
    <t>CJPJEH-LPN-13-2022</t>
  </si>
  <si>
    <t>http://www.pjhidalgo.gob.mx/transparencia/obligaciones/articulo69/XXVIIIa/2022/cjpjeh-lpn-11-2022/03_cjpjeh-lpn-11-2022.pdf</t>
  </si>
  <si>
    <t>http://www.pjhidalgo.gob.mx/transparencia/obligaciones/articulo69/XXVIIIa/2022/cjpjeh-lpn-12-2022/03_cjpjeh-lpn-12-2022.pdf</t>
  </si>
  <si>
    <t>http://www.pjhidalgo.gob.mx/transparencia/obligaciones/articulo69/XXVIIIa/2022/cjpjeh-lpn-13-2022/03_cjpjeh-lpn-13-2022.pdf</t>
  </si>
  <si>
    <t>Sistemas Digitales Impresionantes, S.A. de C.V.</t>
  </si>
  <si>
    <t>Laurencio Ali</t>
  </si>
  <si>
    <t>Herviz</t>
  </si>
  <si>
    <t>Encargado del Almacén de la Coordinación General de Administración</t>
  </si>
  <si>
    <t>Elena</t>
  </si>
  <si>
    <t>López</t>
  </si>
  <si>
    <t>Ramírez</t>
  </si>
  <si>
    <t>LORE-770805-MF5</t>
  </si>
  <si>
    <t>Subdirectora de la Dirección de Administración y Finanzas en representación de la C.P. Laura Beatríz Romero Ávila Coordinadora General de Administración</t>
  </si>
  <si>
    <t>CATV730227454</t>
  </si>
  <si>
    <t>CEMM000618FM9</t>
  </si>
  <si>
    <t>STH040131R20</t>
  </si>
  <si>
    <t>Internacional Proveedora de Industrias, S.A. de C.V.</t>
  </si>
  <si>
    <t>Víctor Manuel</t>
  </si>
  <si>
    <t xml:space="preserve"> </t>
  </si>
  <si>
    <t>Santillán</t>
  </si>
  <si>
    <t>Meneses</t>
  </si>
  <si>
    <t>Luis</t>
  </si>
  <si>
    <t>Trejo</t>
  </si>
  <si>
    <t>Irving Alexis</t>
  </si>
  <si>
    <t>Medina</t>
  </si>
  <si>
    <t>Verónica Mariana</t>
  </si>
  <si>
    <t>de la Cajiga</t>
  </si>
  <si>
    <t>Torres</t>
  </si>
  <si>
    <t>http://www.pjhidalgo.gob.mx/transparencia/obligaciones/articulo69/XXVIIIa/2022/cjpjeh-lpn-11-2022/04_cjpjeh-lpn-11-2022.pdf</t>
  </si>
  <si>
    <t>http://www.pjhidalgo.gob.mx/transparencia/obligaciones/articulo69/XXVIIIa/2022/cjpjeh-lpn-12-2022/04_cjpjeh-lpn-12-2022.pdf</t>
  </si>
  <si>
    <t>http://www.pjhidalgo.gob.mx/transparencia/obligaciones/articulo69/XXVIIIa/2022/cjpjeh-lpn-13-2022/04_cjpjeh-lpn-13-2022.pdf</t>
  </si>
  <si>
    <t>http://www.pjhidalgo.gob.mx/transparencia/obligaciones/articulo69/XXVIIIa/2022/cjpjeh-lpn-11-2022/05_cjpjeh-lpn-11-2022.pdf</t>
  </si>
  <si>
    <t>http://www.pjhidalgo.gob.mx/transparencia/obligaciones/articulo69/XXVIIIa/2022/cjpjeh-lpn-13-2022/05_cjpjeh-lpn-13-2022.pdf</t>
  </si>
  <si>
    <t>Hacienda Chavarrías</t>
  </si>
  <si>
    <t>203 M16 L20</t>
  </si>
  <si>
    <t>Hacienda La Herradura</t>
  </si>
  <si>
    <t>CJPJEH-LPN-03-1-2022</t>
  </si>
  <si>
    <t>http://www.pjhidalgo.gob.mx/transparencia/obligaciones/articulo69/XXVIIIa/2022/cjpjeh-lpn-04-2022/06_cjpjeh-lpn-04-1-2022.pdf</t>
  </si>
  <si>
    <t>http://www.pjhidalgo.gob.mx/transparencia/obligaciones/articulo69/XXVIIIa/2022/cjpjeh-lpn-03-2022/06_cjpjeh-lpn-03-1-2022.pdf</t>
  </si>
  <si>
    <t>CJPJEH-LPN-04-1-2022</t>
  </si>
  <si>
    <t>CJPJEH-LPN-05-1-2022</t>
  </si>
  <si>
    <t>CJPJEH-LPN-05-2-2022</t>
  </si>
  <si>
    <t>CJPJEH-LPN-05-3-2022</t>
  </si>
  <si>
    <t>CJPJEH-LPN-06-1-2022</t>
  </si>
  <si>
    <t>CJPJEH-LPN-06-2-2022</t>
  </si>
  <si>
    <t>CJPJEH-LPN-06-3-2022</t>
  </si>
  <si>
    <t>http://www.pjhidalgo.gob.mx/transparencia/obligaciones/articulo69/XXVIIIa/2022/cjpjeh-lpn-06-2022/06_cjpjeh-lpn-06-1-2022.pdf</t>
  </si>
  <si>
    <t>http://www.pjhidalgo.gob.mx/transparencia/obligaciones/articulo69/XXVIIIa/2022/cjpjeh-lpn-06-2022/06_cjpjeh-lpn-06-2-2022.pdf</t>
  </si>
  <si>
    <t>http://www.pjhidalgo.gob.mx/transparencia/obligaciones/articulo69/XXVIIIa/2022/cjpjeh-lpn-05-2022/06_cjpjeh-lpn-05-1-2022.pdf</t>
  </si>
  <si>
    <t>http://www.pjhidalgo.gob.mx/transparencia/obligaciones/articulo69/XXVIIIa/2022/cjpjeh-lpn-05-2022/06_cjpjeh-lpn-05-2-2022.pdf</t>
  </si>
  <si>
    <t>http://www.pjhidalgo.gob.mx/transparencia/obligaciones/articulo69/XXVIIIa/2022/cjpjeh-lpn-05-2022/06_cjpjeh-lpn-05-3-2022.pdf</t>
  </si>
  <si>
    <t>Fondo de Estabilización de los Ingresos de las Entidades Federativas (FEIEF)</t>
  </si>
  <si>
    <t>Participación por la Recaudación obtenida de Impuesto sobre la Renta enterado a la Federación</t>
  </si>
  <si>
    <t>El nombre y apellido del proveedor no se agrega por ser una persona moral;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 siguientes, se deben a que la presente licitación corrresponde a una adquisición, por lo que no se genera ninguna información relativa a obra pública.</t>
  </si>
  <si>
    <t>La razón social del proveedor no se agrega por ser una persona física;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 siguientes, se deben a que la presente licitación corrresponde a una adquisición, por lo que no se genera ninguna información relativa a obra pública.</t>
  </si>
  <si>
    <t>HEPL970409AG0</t>
  </si>
  <si>
    <t>ROAL690901KJA</t>
  </si>
  <si>
    <t>PEIM670411RD0</t>
  </si>
  <si>
    <t>VIGL761031P18</t>
  </si>
  <si>
    <t>GUNR590427L25</t>
  </si>
  <si>
    <t>http://www.pjhidalgo.gob.mx/transparencia/obligaciones/articulo69/XXVIIIa/2022/cjpjeh-lpn-11-2022/06_cjpjeh-lpn-11-2022.pdf</t>
  </si>
  <si>
    <t>La razón social del proveedor no se agrega por ser una persona física; Los campos de domicilio en el extranjero, se encuentran vacíos ya que el proveedor es nacional; El contrato es abierto motivo por el cual no se tiene monto del contrato sin y con impuestos; No contamos con tipo de cambio, ya que nuestras operaciones son en moneda nacional; Los criterios, hipervínculos y tablas vacías siguientes, se deben a que la presente licitación corrresponde a una adquisición, por lo que no se genera ninguna información relativa a obra pública.</t>
  </si>
  <si>
    <t>Los criterios, hipervínculos y tablas vacías se deben a que la presente licitación se declaro desierta, de conformidad a lo dispuesto por el artículo 52 párrafo primero de la Ley en la materia, la licitación o partidas serán declaradas desiertas cuando incisos b) Las proposiciones presentadas, no reúnan los requisitos solicitados en las bases de la licitación e inciso c) Las ofertas recibidas no garanticen el cumplimiento del contrato para el Poder Judicial del Estado de Hidalgo en cuanto a precio, oportunidad y calidad.</t>
  </si>
  <si>
    <t>CJPJEH-LPN-14-2022</t>
  </si>
  <si>
    <t>http://www.pjhidalgo.gob.mx/transparencia/obligaciones/articulo69/XXVIIIa/2022/cjpjeh-lpn-14-2022/03_cjpjeh-lpn-14-2022.pdf</t>
  </si>
  <si>
    <t>http://www.pjhidalgo.gob.mx/transparencia/obligaciones/articulo69/XXVIIIa/2022/cjpjeh-lpn-14-2022/04_cjpjeh-lpn-14-2022.pdf</t>
  </si>
  <si>
    <t>http://www.pjhidalgo.gob.mx/transparencia/obligaciones/articulo69/XXVIIIa/2022/cjpjeh-lpn-14-2022/05_cjpjeh-lpn-14-2022.pdf</t>
  </si>
  <si>
    <t>http://www.pjhidalgo.gob.mx/transparencia/obligaciones/articulo69/XXVIIIa/2022/cjpjeh-lpn-14-2022/01_cjpjeh-lpn-14-2022.pdf</t>
  </si>
  <si>
    <t>Adquisición de Productos de Licenciamiento Forticlient Zero Trust Fabric Agent y Renovación de Licencia Fortigate-1000D</t>
  </si>
  <si>
    <t>Victor Manuel</t>
  </si>
  <si>
    <t>Santillan</t>
  </si>
  <si>
    <t>http://www.pjhidalgo.gob.mx/transparencia/obligaciones/articulo69/XXVIIIa/2022/cjpjeh-lpn-14-2022/06_cjpjeh-lpn-14-2022.pdf</t>
  </si>
  <si>
    <t>SAMV641223HHGNNC05</t>
  </si>
  <si>
    <t>Juarez</t>
  </si>
  <si>
    <t>La Villita</t>
  </si>
  <si>
    <t>CJPJEH-LPN-15-2022</t>
  </si>
  <si>
    <t>http://www.pjhidalgo.gob.mx/transparencia/obligaciones/articulo69/XXVIIIa/2022/cjpjeh-lpn-15-2022/01_cjpjeh-lpn-15-2022.pdf</t>
  </si>
  <si>
    <t>Renovación de la póliza de soporte y mantenimiento de la
licencia perpetua de firma electrónica avanzada</t>
  </si>
  <si>
    <t>http://www.pjhidalgo.gob.mx/transparencia/obligaciones/articulo69/XXVIIIa/2022/cjpjeh-lpn-15-2022/03_cjpjeh-lpn-15-2022.pdf</t>
  </si>
  <si>
    <t>http://www.pjhidalgo.gob.mx/transparencia/obligaciones/articulo69/XXVIIIa/2022/cjpjeh-lpn-15-2022/04_cjpjeh-lpn-15-2022.pdf</t>
  </si>
  <si>
    <t>http://www.pjhidalgo.gob.mx/transparencia/obligaciones/articulo69/XXVIIIa/2022/cjpjeh-lpn-15-2022/05_cjpjeh-lpn-15-2022.pdf</t>
  </si>
  <si>
    <t>http://www.pjhidalgo.gob.mx/transparencia/obligaciones/articulo69/XXVIIIa/2022/cjpjeh-lpn-16-2022/01_cjpjeh-lpn-16-2022.pdf</t>
  </si>
  <si>
    <t>http://www.pjhidalgo.gob.mx/transparencia/obligaciones/articulo69/XXVIIIa/2022/cjpjeh-lpn-16-2022/03_cjpjeh-lpn-16-2022.pdf</t>
  </si>
  <si>
    <t>http://www.pjhidalgo.gob.mx/transparencia/obligaciones/articulo69/XXVIIIa/2022/cjpjeh-lpn-16-2022/04_cjpjeh-lpn-16-2022.pdf</t>
  </si>
  <si>
    <t>http://www.pjhidalgo.gob.mx/transparencia/obligaciones/articulo69/XXVIIIa/2022/cjpjeh-lpn-16-2022/05_cjpjeh-lpn-16-2022.pdf</t>
  </si>
  <si>
    <t>IQSEC, S.A. de C.V.</t>
  </si>
  <si>
    <t>CJPJEH-LPN-16-2022</t>
  </si>
  <si>
    <t>IQS0708233C9</t>
  </si>
  <si>
    <t>Patriotismo</t>
  </si>
  <si>
    <t>San Pedro de los Pinos</t>
  </si>
  <si>
    <t>Renovacion de la Poliza de Soporte y Mantenimiento de la Licencia Perpetua de la Firma Electronica Avanzada</t>
  </si>
  <si>
    <t>http://www.pjhidalgo.gob.mx/transparencia/obligaciones/articulo69/XXVIIIa/2022/cjpjeh-lpn-16-2022/06_cjpjeh-lpn-16-2022.pdf</t>
  </si>
  <si>
    <t>CJPJEH-LPN-17-2022</t>
  </si>
  <si>
    <t>http://www.pjhidalgo.gob.mx/transparencia/obligaciones/articulo69/XXVIIIa/2022/cjpjeh-lpn-17-2022/01_cjpjeh-lpn-17-2022.pdf</t>
  </si>
  <si>
    <t>http://www.pjhidalgo.gob.mx/transparencia/obligaciones/articulo69/XXVIIIa/2022/cjpjeh-lpn-17-2022/03_cjpjeh-lpn-17-2022.pdf</t>
  </si>
  <si>
    <t>http://www.pjhidalgo.gob.mx/transparencia/obligaciones/articulo69/XXVIIIa/2022/cjpjeh-lpn-17-2022/04_cjpjeh-lpn-17-2022.pdf</t>
  </si>
  <si>
    <t>http://www.pjhidalgo.gob.mx/transparencia/obligaciones/articulo69/XXVIIIa/2022/cjpjeh-lpn-17-2022/05_cjpjeh-lpn-17-2022.pdf</t>
  </si>
  <si>
    <t>http://www.pjhidalgo.gob.mx/transparencia/obligaciones/articulo69/XXVIIIa/2022/cjpjeh-lpn-17-2022/06_cjpjeh-lpn-17-2022.pdf</t>
  </si>
  <si>
    <t>Geraldina</t>
  </si>
  <si>
    <t>Severiano</t>
  </si>
  <si>
    <t>Cruz</t>
  </si>
  <si>
    <t>SECG-840207-GEA</t>
  </si>
  <si>
    <t>Asistente deConsejero, en representación del Lic. Mario Ernesto Preiffer Islas, Consejero Integrante de la Comisión de Administración</t>
  </si>
  <si>
    <t>ASC9503295G4</t>
  </si>
  <si>
    <t>Grupo Hidalguense de Desarrollo S.A. de C.V.</t>
  </si>
  <si>
    <t>NUGASYS, S.A. de C.V.</t>
  </si>
  <si>
    <t>IQS-070823-3C9</t>
  </si>
  <si>
    <t>IDT en Sistemas de Informacion S.A. de C.V.</t>
  </si>
  <si>
    <t>521001, 211003, 523001, 294001, 515001, 214001, 246001, 256001, 299001</t>
  </si>
  <si>
    <t>ISI021115AFA</t>
  </si>
  <si>
    <t>Rojas</t>
  </si>
  <si>
    <t>RORR7612189H5</t>
  </si>
  <si>
    <t>Subdirector de Modernización y Sistemas</t>
  </si>
  <si>
    <t>Rodrigo</t>
  </si>
  <si>
    <t>Concepcion Lizbeth</t>
  </si>
  <si>
    <t>Rodriguez</t>
  </si>
  <si>
    <t>ROJC8403296C7</t>
  </si>
  <si>
    <t>NSY9808311I6</t>
  </si>
  <si>
    <t>GHD9608306BA</t>
  </si>
  <si>
    <t>CJPJEH-LPN-18-2022</t>
  </si>
  <si>
    <t>http://www.pjhidalgo.gob.mx/transparencia/obligaciones/articulo69/XXVIIIa/2022/cjpjeh-lpn-18-2022/01_cjpjeh-lpn-18-2022.pdf</t>
  </si>
  <si>
    <t>30/15/2022</t>
  </si>
  <si>
    <t>http://www.pjhidalgo.gob.mx/transparencia/obligaciones/articulo69/XXVIIIa/2022/cjpjeh-lpn-18-2022/03_cjpjeh-lpn-18-2022.pdf</t>
  </si>
  <si>
    <t>http://www.pjhidalgo.gob.mx/transparencia/obligaciones/articulo69/XXVIIIa/2022/cjpjeh-lpn-18-2022/04_cjpjeh-lpn-18-2022.pdf</t>
  </si>
  <si>
    <t>http://www.pjhidalgo.gob.mx/transparencia/obligaciones/articulo69/XXVIIIa/2022/cjpjeh-lpn-18-2022/05_cjpjeh-lpn-18-2022.pdf</t>
  </si>
  <si>
    <t>http://www.pjhidalgo.gob.mx/transparencia/obligaciones/articulo69/XXVIIIa/2022/cjpjeh-lpn-18-2022/06_cjpjeh-lpn-18-2022.pdf</t>
  </si>
  <si>
    <t>Adqisición de Refacciones y accesorios menores de Equipo de Computo y Tecnologias de la información; fibras sinteticas, hules, plasticos y derivados; y material eléctrico</t>
  </si>
  <si>
    <t>CJPJEH-LPN-19-2022</t>
  </si>
  <si>
    <t>CJPJEH-LPN-20-2022</t>
  </si>
  <si>
    <t>http://www.pjhidalgo.gob.mx/transparencia/obligaciones/articulo69/XXVIIIa/2022/cjpjeh-lpn-20-2022/01_cjpjeh-lpn-20-2022.pdf</t>
  </si>
  <si>
    <t>http://www.pjhidalgo.gob.mx/transparencia/obligaciones/articulo69/XXVIIIa/2022/cjpjeh-lpn-19-2022/01_cjpjeh-lpn-19-2022.pdf</t>
  </si>
  <si>
    <t>Servicio de Mantenimiento de maquinaria y equipo (plantas eléctricas de emergencia)</t>
  </si>
  <si>
    <t>http://www.pjhidalgo.gob.mx/transparencia/obligaciones/articulo69/XXVIIIa/2022/cjpjeh-lpn-20-2022/03_cjpjeh-lpn-20-2022.pdf</t>
  </si>
  <si>
    <t>http://www.pjhidalgo.gob.mx/transparencia/obligaciones/articulo69/XXVIIIa/2022/cjpjeh-lpn-19-2022/03_cjpjeh-lpn-19-2022.pdf</t>
  </si>
  <si>
    <t>http://www.pjhidalgo.gob.mx/transparencia/obligaciones/articulo69/XXVIIIa/2022/cjpjeh-lpn-20-2022/04_cjpjeh-lpn-20-2022.pdf</t>
  </si>
  <si>
    <t>http://www.pjhidalgo.gob.mx/transparencia/obligaciones/articulo69/XXVIIIa/2022/cjpjeh-lpn-19-2022/04_cjpjeh-lpn-19-2022.pdf</t>
  </si>
  <si>
    <t>http://www.pjhidalgo.gob.mx/transparencia/obligaciones/articulo69/XXVIIIa/2022/cjpjeh-lpn-19-2022/05_cjpjeh-lpn-19-2022.pdf</t>
  </si>
  <si>
    <t xml:space="preserve">Lucio </t>
  </si>
  <si>
    <t>Perez</t>
  </si>
  <si>
    <t>Contreras</t>
  </si>
  <si>
    <t xml:space="preserve">Yuridia Lizet </t>
  </si>
  <si>
    <t>Diaz</t>
  </si>
  <si>
    <t>Hernandez</t>
  </si>
  <si>
    <t>Victor Daniel</t>
  </si>
  <si>
    <t>Escudero</t>
  </si>
  <si>
    <t>Encargado de Departamento de la Dirección de Servicios Generales</t>
  </si>
  <si>
    <t xml:space="preserve">Maria </t>
  </si>
  <si>
    <t>Vega</t>
  </si>
  <si>
    <t>Barrios</t>
  </si>
  <si>
    <t>VEBM-690117-166</t>
  </si>
  <si>
    <t>Jefe de Departamento de la Contraloría General, en representación del Mtro. Ricardo Pedro Guinez Nieto, Contralor General</t>
  </si>
  <si>
    <t>HEEV-780730-IC8</t>
  </si>
  <si>
    <t>DIHY-940101-NT2</t>
  </si>
  <si>
    <t>PECL930122533</t>
  </si>
  <si>
    <t>515001, 294001, 256001, 246001, 247001, 211001</t>
  </si>
  <si>
    <t>http://www.pjhidalgo.gob.mx/transparencia/obligaciones/articulo69/XXVIIIa/2022/cjpjeh-lpn-12-2022/01_cjpjeh-lpn-12-2022.pdf</t>
  </si>
  <si>
    <t>IO-913071964-E1-2022</t>
  </si>
  <si>
    <t>Construcción de la Sala de Oralidad para Asuntos Colectivos del Tribunal Laboral del Poder Judicial del Estado de Hidalgo</t>
  </si>
  <si>
    <t>Constructora y Arrendadora Careli, S.A. de C.V.</t>
  </si>
  <si>
    <t>CAC930806GJ4</t>
  </si>
  <si>
    <t>San Miguel Azoyatla</t>
  </si>
  <si>
    <t>Álamo Rústico</t>
  </si>
  <si>
    <t>Mineral de la Reforma</t>
  </si>
  <si>
    <t>Subsidio Destinado a la Segunda Etapa de Implementación de la Reforma al Sistema de Justicia Laboral 2021</t>
  </si>
  <si>
    <t>CJPJEH-LPN-21-2022</t>
  </si>
  <si>
    <t>http://www.pjhidalgo.gob.mx/transparencia/obligaciones/articulo69/XXVIIIa/2022/cjpjeh-lpn-21-2022/01_cjpjeh-lpn-21-2022.pdf</t>
  </si>
  <si>
    <t>Adquisición de Refacciones y accesorios menores de Equipo de Computo y Tecnologias de la información; Arrendamiento de Activos intangibles y Software</t>
  </si>
  <si>
    <t>http://www.pjhidalgo.gob.mx/transparencia/obligaciones/articulo69/XXVIIIa/2022/cjpjeh-lpn-21-2022/03_cjpjeh-lpn-21-2022.pdf</t>
  </si>
  <si>
    <t>http://www.pjhidalgo.gob.mx/transparencia/obligaciones/articulo69/XXVIIIa/2022/cjpjeh-lpn-21-2022/04_cjpjeh-lpn-21-2022.pdf</t>
  </si>
  <si>
    <t>http://www.pjhidalgo.gob.mx/transparencia/obligaciones/articulo69/XXVIIIa/2022/cjpjeh-lpn-21-2022/05_cjpjeh-lpn-21-2022.pdf</t>
  </si>
  <si>
    <t>http://www.pjhidalgo.gob.mx/transparencia/obligaciones/articulo69/XXVIIIa/2022/cjpjeh-lpn-21-2022/06_cjpjeh-lpn-21-2022.pdf</t>
  </si>
  <si>
    <t>CJPJEH-LPN-22-2022</t>
  </si>
  <si>
    <t>http://www.pjhidalgo.gob.mx/transparencia/obligaciones/articulo69/XXVIIIa/2022/cjpjeh-lpn-22-2022/01_cjpjeh-lpn-22-2022.pdf</t>
  </si>
  <si>
    <t>Cámaras fotográficas y de video y Refacciones y accesorios menores de Equipo de Computo y Tecnologias de la información</t>
  </si>
  <si>
    <t>http://www.pjhidalgo.gob.mx/transparencia/obligaciones/articulo69/XXVIIIa/2022/cjpjeh-lpn-22-2022/03_cjpjeh-lpn-22-2022.pdf</t>
  </si>
  <si>
    <t>http://www.pjhidalgo.gob.mx/transparencia/obligaciones/articulo69/XXVIIIa/2022/cjpjeh-lpn-22-2022/04_cjpjeh-lpn-22-2022.pdf</t>
  </si>
  <si>
    <t>http://www.pjhidalgo.gob.mx/transparencia/obligaciones/articulo69/XXVIIIa/2022/cjpjeh-lpn-22-2022/05_cjpjeh-lpn-22-2022.pdf</t>
  </si>
  <si>
    <t>CJPJEH-LPN-22-1-2022</t>
  </si>
  <si>
    <t>http://www.pjhidalgo.gob.mx/transparencia/obligaciones/articulo69/XXVIIIa/2022/cjpjeh-lpn-22-2022/06_cjpjeh-lpn-22-1-2022.pdf</t>
  </si>
  <si>
    <t>Felipe Angeles</t>
  </si>
  <si>
    <t>Carlos Rovirosa</t>
  </si>
  <si>
    <t>CJPJEH-LPN-22-2-2022</t>
  </si>
  <si>
    <t>http://www.pjhidalgo.gob.mx/transparencia/obligaciones/articulo69/XXVIIIa/2022/cjpjeh-lpn-22-2022/06_cjpjeh-lpn-22-2-2022.pdf</t>
  </si>
  <si>
    <t>Fernando</t>
  </si>
  <si>
    <t>Serrano</t>
  </si>
  <si>
    <t>Calderon</t>
  </si>
  <si>
    <t>SECF9608109GA</t>
  </si>
  <si>
    <t>Lago Ginebra</t>
  </si>
  <si>
    <t>Bosques del Peñar</t>
  </si>
  <si>
    <t>CJPJEH-LPN-22-3-2022</t>
  </si>
  <si>
    <t>http://www.pjhidalgo.gob.mx/transparencia/obligaciones/articulo69/XXVIIIa/2022/cjpjeh-lpn-22-2022/06_cjpjeh-lpn-22-3-2022.pdf</t>
  </si>
  <si>
    <t>CJPJEH-LPN-23-2022</t>
  </si>
  <si>
    <t>http://www.pjhidalgo.gob.mx/transparencia/obligaciones/articulo69/XXVIIIa/2022/cjpjeh-lpn-23-2022/01_cjpjeh-lpn-23-2022.pdf</t>
  </si>
  <si>
    <t>Adquisición de Bienes Informaticos</t>
  </si>
  <si>
    <t>http://www.pjhidalgo.gob.mx/transparencia/obligaciones/articulo69/XXVIIIa/2022/cjpjeh-lpn-23-2022/03_cjpjeh-lpn-23-2022.pdf</t>
  </si>
  <si>
    <t>http://www.pjhidalgo.gob.mx/transparencia/obligaciones/articulo69/XXVIIIa/2022/cjpjeh-lpn-23-2022/04_cjpjeh-lpn-23-2022.pdf</t>
  </si>
  <si>
    <t>http://www.pjhidalgo.gob.mx/transparencia/obligaciones/articulo69/XXVIIIa/2022/cjpjeh-lpn-23-2022/05_cjpjeh-lpn-23-2022.pdf</t>
  </si>
  <si>
    <t>CJPJEH-LPN-24-2022</t>
  </si>
  <si>
    <t>http://www.pjhidalgo.gob.mx/transparencia/obligaciones/articulo69/XXVIIIa/2022/cjpjeh-lpn-24-2022/01_cjpjeh-lpn-24-2022.pdf</t>
  </si>
  <si>
    <t>Adquisición de Bienes Informáticos y Refacciones y accesorios menores de Equipo de Computo y Tecnologias de la información</t>
  </si>
  <si>
    <t>http://www.pjhidalgo.gob.mx/transparencia/obligaciones/articulo69/XXVIIIa/2022/cjpjeh-lpn-24-2022/03_cjpjeh-lpn-24-2022.pdf</t>
  </si>
  <si>
    <t>http://www.pjhidalgo.gob.mx/transparencia/obligaciones/articulo69/XXVIIIa/2022/cjpjeh-lpn-24-2022/04_cjpjeh-lpn-24-2022.pdf</t>
  </si>
  <si>
    <t>http://www.pjhidalgo.gob.mx/transparencia/obligaciones/articulo69/XXVIIIa/2022/cjpjeh-lpn-24-2022/05_cjpjeh-lpn-24-2022.pdf</t>
  </si>
  <si>
    <t>http://www.pjhidalgo.gob.mx/transparencia/obligaciones/articulo69/XXVIIIa/2022/cjpjeh-lpn-24-2022/06_cjpjeh-lpn-24-2022.pdf</t>
  </si>
  <si>
    <t>CJPJEH-LPN-25-2022</t>
  </si>
  <si>
    <t>http://www.pjhidalgo.gob.mx/transparencia/obligaciones/articulo69/XXVIIIa/2022/cjpjeh-lpn-25-2022/01_cjpjeh-lpn-25-2022.pdf</t>
  </si>
  <si>
    <t>Adquisición de Licencia</t>
  </si>
  <si>
    <t>http://www.pjhidalgo.gob.mx/transparencia/obligaciones/articulo69/XXVIIIa/2022/cjpjeh-lpn-25-2022/03_cjpjeh-lpn-25-2022.pdf</t>
  </si>
  <si>
    <t>http://www.pjhidalgo.gob.mx/transparencia/obligaciones/articulo69/XXVIIIa/2022/cjpjeh-lpn-25-2022/04_cjpjeh-lpn-25-2022.pdf</t>
  </si>
  <si>
    <t>IA-913071964-E2-2022</t>
  </si>
  <si>
    <t>http://www.pjhidalgo.gob.mx/transparencia/obligaciones/articulo69/XXVIIIa/2022/IA-913071964-E2-2022/01_IA-913071964-E2-2022.pdf</t>
  </si>
  <si>
    <t>Adquisición de Bienes Informáticos; Equipos y Aparatos Audiovisuales, Muebles de Oficina y Estantería; Cámaras Fotográficas y de Video; Sistema de Aire Acondicionado, Calefacción y de Refrigeración Industrial y Comercial; Equipos de Generación Eléctrica, Aparatos y Accesorios Eléctricos; Refacciones y Accesorioss menores de Equipo de Cómputo y Tecnologías de la Información; Identificadores e Íconos de Señalización y Muebles de Oficina, Estantería y Equipo de Administración</t>
  </si>
  <si>
    <t>http://www.pjhidalgo.gob.mx/transparencia/obligaciones/articulo69/XXVIIIa/2022/IA-913071964-E2-2022/03_IA-913071964-E2-2022.pdf</t>
  </si>
  <si>
    <t>http://www.pjhidalgo.gob.mx/transparencia/obligaciones/articulo69/XXVIIIa/2022/IA-913071964-E2-2022/04_IA-913071964-E2-2022.pdf</t>
  </si>
  <si>
    <t>http://www.pjhidalgo.gob.mx/transparencia/obligaciones/articulo69/XXVIIIa/2022/IA-913071964-E2-2022/05_IA-913071964-E2-2022.pdf</t>
  </si>
  <si>
    <t>CJPJEH-TJA-INV-01-2022</t>
  </si>
  <si>
    <t>http://www.pjhidalgo.gob.mx/transparencia/obligaciones/articulo69/XXVIIIa/2022/cjpjeh-tja-inv-01-2022/01_cjpjeh-tja-inv-01-2022.pdf</t>
  </si>
  <si>
    <t>Adquisición Materiales y Útiles Consumibles para el Procesamiento en Equipos y Bienes Informáticos</t>
  </si>
  <si>
    <t>http://www.pjhidalgo.gob.mx/transparencia/obligaciones/articulo69/XXVIIIa/2022/cjpjeh-tja-inv-01-2022/03_cjpjeh-tja-inv-01-2022.pdf</t>
  </si>
  <si>
    <t>http://www.pjhidalgo.gob.mx/transparencia/obligaciones/articulo69/XXVIIIa/2022/cjpjeh-tja-inv-01-2022/04_cjpjeh-tja-inv-01-2022.pdf</t>
  </si>
  <si>
    <t>http://www.pjhidalgo.gob.mx/transparencia/obligaciones/articulo69/XXVIIIa/2022/cjpjeh-tja-inv-01-2022/05_cjpjeh-tja-inv-01-2022.pdf</t>
  </si>
  <si>
    <t>Tribunal de Justicia Administrativa</t>
  </si>
  <si>
    <t>http://www.pjhidalgo.gob.mx/transparencia/obligaciones/articulo69/XXVIIIa/2022/cjpjeh-tja-inv-01-2022/06_cjpjeh-tja-inv-01-2022.pdf</t>
  </si>
  <si>
    <t>Constructor y Arrendadora Careli, S.A. de C.V.</t>
  </si>
  <si>
    <t>Columen Constructora, S.A. de C.V.</t>
  </si>
  <si>
    <t>Edificaciones Arquitectónicas Areqza, S.A. de C.V.</t>
  </si>
  <si>
    <t>Calderón</t>
  </si>
  <si>
    <t>Celmilenium, S.A. de C.V.</t>
  </si>
  <si>
    <t>Quanta 121 Profesionale en Consultoría y Comercialización, S.A. de C.V.</t>
  </si>
  <si>
    <t>QCV200604UR9</t>
  </si>
  <si>
    <t>Tashai</t>
  </si>
  <si>
    <t>Pontigo</t>
  </si>
  <si>
    <t>Del Campo</t>
  </si>
  <si>
    <t>Director de Servicios Generales</t>
  </si>
  <si>
    <t>Encargada de la Contraloría General</t>
  </si>
  <si>
    <t>Jesús Heloim</t>
  </si>
  <si>
    <t>Colunga</t>
  </si>
  <si>
    <t>Subdirector de la Dirección de Servicios Generales</t>
  </si>
  <si>
    <t>Carlos</t>
  </si>
  <si>
    <t>Fayad</t>
  </si>
  <si>
    <t>Licona</t>
  </si>
  <si>
    <t xml:space="preserve">Coordinador General de Administración </t>
  </si>
  <si>
    <t>Ricardo</t>
  </si>
  <si>
    <t>Sánchez</t>
  </si>
  <si>
    <t>Aguirre</t>
  </si>
  <si>
    <t>Director de Administración y Finanzas</t>
  </si>
  <si>
    <t>Miguel Ángel</t>
  </si>
  <si>
    <t>Maldonado</t>
  </si>
  <si>
    <t>María Cristina</t>
  </si>
  <si>
    <t>Valdés</t>
  </si>
  <si>
    <t>Ruiz</t>
  </si>
  <si>
    <t>VARC690823PI2</t>
  </si>
  <si>
    <t>Subdirectora Administrativa del Tribunal de Justicia Administrativa</t>
  </si>
  <si>
    <t>294001, 327001</t>
  </si>
  <si>
    <t>294001, 523001</t>
  </si>
  <si>
    <t>294001, 515001</t>
  </si>
  <si>
    <t>http://www.pjhidalgo.gob.mx/transparencia/obligaciones/articulo69/XXVIIIa/2022/IO-913071964-E1-2022/01_IO-913071964-E1-2022.pdf</t>
  </si>
  <si>
    <t>Dirección de Servicios Generales</t>
  </si>
  <si>
    <t>Supervisión a través del residente de obra</t>
  </si>
  <si>
    <t>No se requiere Estudio de Impacto Ambiental en una zona ya impactada.</t>
  </si>
  <si>
    <t>Recuros Propios</t>
  </si>
  <si>
    <t>http://www.pjhidalgo.gob.mx/transparencia/obligaciones/articulo69/XXVIIIa/2022/IO-913071964-E1-2022/08_IO-913071964-E1-2022</t>
  </si>
  <si>
    <t>http://www.pjhidalgo.gob.mx/transparencia/obligaciones/articulo69/XXVIIIa/2022/IO-913071964-E1-2022/09_IO-913071964-E1-2022</t>
  </si>
  <si>
    <t>http://www.pjhidalgo.gob.mx/transparencia/obligaciones/articulo69/XXVIIIa/2022/IO-913071964-E1-2022/10_IO-913071964-E1-2022</t>
  </si>
  <si>
    <t>http://www.pjhidalgo.gob.mx/transparencia/obligaciones/articulo69/XXVIIIa/2022/IO-913071964-E1-2022/11_IO-913071964-E1-2022</t>
  </si>
  <si>
    <t>EAA200821LV1</t>
  </si>
  <si>
    <t>CCO090311QNA</t>
  </si>
  <si>
    <t>SAAR790425AG6</t>
  </si>
  <si>
    <t>MAGM791217TA1</t>
  </si>
  <si>
    <t>CEL1812033U2</t>
  </si>
  <si>
    <t>FALC850906LL7</t>
  </si>
  <si>
    <t>COGJ760503195</t>
  </si>
  <si>
    <t>POCT830517GG0</t>
  </si>
  <si>
    <t>El nombre y apellido del proveedor no se agrega por ser una persona moral; Los campos de domicilio en el extranjero, se encuentran vacíos ya que el proveedor es nacional; El contrato es cerrado, motivo por el cual no se tienen montos máximos y mínimos; No contamos con tipo de cambio, ya que nuestras operaciones son en moneda nacional; los hipervínculos de contrato sin efectos concluido con anticipación o informe de resultados, no cuenta con información en virtud de que se concluyo la obra en tiempo.</t>
  </si>
  <si>
    <t>http://www.pjhidalgo.gob.mx/transparencia/obligaciones/articulo69/XXVIIIa/2022/cjpjeh-lpn-11-2022/01_cjpjeh-lpn-11-2022.pdf</t>
  </si>
  <si>
    <t>http://www.pjhidalgo.gob.mx/transparencia/obligaciones/articulo69/XXVIIIa/2022/cjpjeh-lpn-13-2022/01_cjpjeh-lpn-13-2022.pdf</t>
  </si>
  <si>
    <t>http://www.pjhidalgo.gob.mx/transparencia/obligaciones/articulo69/XXVIIIa/2022/cjpjeh-lpn-13-2022/06_cjpjeh-lpn-13-2022.pdf</t>
  </si>
  <si>
    <t>http://www.pjhidalgo.gob.mx/transparencia/obligaciones/articulo69/XXVIIIa/2022/IO-913071964-E1-2022/03_IO-913071964-E1-2022.pdf</t>
  </si>
  <si>
    <t>http://www.pjhidalgo.gob.mx/transparencia/obligaciones/articulo69/XXVIIIa/2022/IO-913071964-E1-2022/04_IO-913071964-E1-2022.pdf</t>
  </si>
  <si>
    <t>http://www.pjhidalgo.gob.mx/transparencia/obligaciones/articulo69/XXVIIIa/2022/IO-913071964-E1-2022/05_IO-913071964-E1-2022.pdf</t>
  </si>
  <si>
    <t>http://www.pjhidalgo.gob.mx/transparencia/obligaciones/articulo69/XXVIIIa/2022/IO-913071964-E1-2022/06_IO-913071964-E1-2022.pdf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</si>
</sst>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 applyBorder="1"/>
    <xf numFmtId="0" fontId="3" fillId="0" borderId="0" xfId="1"/>
    <xf numFmtId="0" fontId="0" fillId="0" borderId="0" xfId="0" applyAlignment="1">
      <alignment horizontal="right"/>
    </xf>
    <xf numFmtId="2" fontId="0" fillId="0" borderId="0" xfId="0" applyNumberFormat="1"/>
    <xf numFmtId="0" fontId="0" fillId="4" borderId="0" xfId="0" applyFill="1"/>
    <xf numFmtId="0" fontId="3" fillId="4" borderId="0" xfId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2" fontId="0" fillId="0" borderId="0" xfId="0" applyNumberFormat="1" applyFill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JEH%20-%20Adm&#243;n.%20Rec.%20Fed\Transparencia\2020\8.%20Cuarto%20Trim.%202020\a69_f28a_4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XXVIIIa/2022/cjpjeh-lpn-20-2022/04_cjpjeh-lpn-20-2022.pdf" TargetMode="External"/><Relationship Id="rId21" Type="http://schemas.openxmlformats.org/officeDocument/2006/relationships/hyperlink" Target="http://www.pjhidalgo.gob.mx/transparencia/obligaciones/articulo69/XXVIIIa/2022/cjpjeh-lpn-10-2022/03_cjpjeh-lpn-10-2022.pdf" TargetMode="External"/><Relationship Id="rId42" Type="http://schemas.openxmlformats.org/officeDocument/2006/relationships/hyperlink" Target="http://www.pjhidalgo.gob.mx/transparencia/obligaciones/articulo69/XXVIIIa/2022/cjpjeh-lpn-03-2022/04_cjpjeh-lpn-03-2022.pdf" TargetMode="External"/><Relationship Id="rId63" Type="http://schemas.openxmlformats.org/officeDocument/2006/relationships/hyperlink" Target="http://www.pjhidalgo.gob.mx/transparencia/obligaciones/articulo69/XXVIIIa/2022/cjpjeh-lpn-05-2022/06_cjpjeh-lpn-05-1-2022.pdf" TargetMode="External"/><Relationship Id="rId84" Type="http://schemas.openxmlformats.org/officeDocument/2006/relationships/hyperlink" Target="http://www.pjhidalgo.gob.mx/transparencia/obligaciones/articulo69/XXVIIIa/2022/cjpjeh-lpn-13-2022/05_cjpjeh-lpn-13-2022.pdf" TargetMode="External"/><Relationship Id="rId138" Type="http://schemas.openxmlformats.org/officeDocument/2006/relationships/hyperlink" Target="http://www.pjhidalgo.gob.mx/transparencia/obligaciones/articulo69/XXVIIIa/2022/cjpjeh-lpn-24-2022/06_cjpjeh-lpn-24-2022.pdf" TargetMode="External"/><Relationship Id="rId159" Type="http://schemas.openxmlformats.org/officeDocument/2006/relationships/hyperlink" Target="http://www.pjhidalgo.gob.mx/transparencia/obligaciones/articulo69/XXVIIIa/2022/cjpjeh-tja-inv-01-2022/06_cjpjeh-tja-inv-01-2022.pdf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://www.pjhidalgo.gob.mx/transparencia/obligaciones/articulo69/XXVIIIa/2022/cjpjeh-lpn-18-2022/01_cjpjeh-lpn-18-2022.pdf" TargetMode="External"/><Relationship Id="rId11" Type="http://schemas.openxmlformats.org/officeDocument/2006/relationships/hyperlink" Target="http://www.pjhidalgo.gob.mx/transparencia/obligaciones/articulo69/XXVIIIa/2022/cjpjeh-lpn-10-2022/01_cjpjeh-lpn-10-2022.pdf" TargetMode="External"/><Relationship Id="rId32" Type="http://schemas.openxmlformats.org/officeDocument/2006/relationships/hyperlink" Target="http://www.pjhidalgo.gob.mx/transparencia/obligaciones/articulo69/XXVIIIa/2022/cjpjeh-lpn-01-2022/05_cjpjeh-lpn-01-2022.pdf" TargetMode="External"/><Relationship Id="rId53" Type="http://schemas.openxmlformats.org/officeDocument/2006/relationships/hyperlink" Target="http://www.pjhidalgo.gob.mx/transparencia/obligaciones/articulo69/XXVIIIa/2022/cjpjeh-lpn-04-2022/05_cjpjeh-lpn-04-2022.pdf" TargetMode="External"/><Relationship Id="rId74" Type="http://schemas.openxmlformats.org/officeDocument/2006/relationships/hyperlink" Target="http://www.pjhidalgo.gob.mx/transparencia/obligaciones/articulo69/XXVIIIa/2022/cjpjeh-lpn-11-2022/01_cjpjeh-lpn-11-2022.pdf" TargetMode="External"/><Relationship Id="rId128" Type="http://schemas.openxmlformats.org/officeDocument/2006/relationships/hyperlink" Target="http://www.pjhidalgo.gob.mx/transparencia/obligaciones/articulo69/XXVIIIa/2022/cjpjeh-lpn-25-2022/01_cjpjeh-lpn-25-2022.pdf" TargetMode="External"/><Relationship Id="rId149" Type="http://schemas.openxmlformats.org/officeDocument/2006/relationships/hyperlink" Target="http://www.pjhidalgo.gob.mx/transparencia/obligaciones/articulo69/XXVIIIa/2022/cjpjeh-lpn-22-2022/05_cjpjeh-lpn-22-2022.pdf" TargetMode="External"/><Relationship Id="rId5" Type="http://schemas.openxmlformats.org/officeDocument/2006/relationships/hyperlink" Target="http://www.pjhidalgo.gob.mx/transparencia/obligaciones/articulo69/XXVIIIa/2022/cjpjeh-lpn-05-2022/01_cjpjeh-lpn-05-2022.pdf" TargetMode="External"/><Relationship Id="rId95" Type="http://schemas.openxmlformats.org/officeDocument/2006/relationships/hyperlink" Target="http://www.pjhidalgo.gob.mx/transparencia/obligaciones/articulo69/XXVIIIa/2022/cjpjeh-lpn-15-2022/04_cjpjeh-lpn-15-2022.pdf" TargetMode="External"/><Relationship Id="rId160" Type="http://schemas.openxmlformats.org/officeDocument/2006/relationships/hyperlink" Target="http://www.pjhidalgo.gob.mx/transparencia/obligaciones/articulo69/XXVIIIa/2022/IO-913071964-E1-2022/01_IO-913071964-E1-2022.pdf" TargetMode="External"/><Relationship Id="rId22" Type="http://schemas.openxmlformats.org/officeDocument/2006/relationships/hyperlink" Target="http://www.pjhidalgo.gob.mx/transparencia/obligaciones/articulo69/XXVIIIa/2022/cjpjeh-lpn-01-2022/04_cjpjeh-lpn-01-2022.pdf" TargetMode="External"/><Relationship Id="rId43" Type="http://schemas.openxmlformats.org/officeDocument/2006/relationships/hyperlink" Target="http://www.pjhidalgo.gob.mx/transparencia/obligaciones/articulo69/XXVIIIa/2022/cjpjeh-lpn-03-2022/05_cjpjeh-lpn-03-2022.pdf" TargetMode="External"/><Relationship Id="rId64" Type="http://schemas.openxmlformats.org/officeDocument/2006/relationships/hyperlink" Target="http://www.pjhidalgo.gob.mx/transparencia/obligaciones/articulo69/XXVIIIa/2022/cjpjeh-lpn-06-2022/01_cjpjeh-lpn-06-2022.pdf" TargetMode="External"/><Relationship Id="rId118" Type="http://schemas.openxmlformats.org/officeDocument/2006/relationships/hyperlink" Target="http://www.pjhidalgo.gob.mx/transparencia/obligaciones/articulo69/XXVIIIa/2022/cjpjeh-lpn-19-2022/05_cjpjeh-lpn-19-2022.pdf" TargetMode="External"/><Relationship Id="rId139" Type="http://schemas.openxmlformats.org/officeDocument/2006/relationships/hyperlink" Target="http://www.pjhidalgo.gob.mx/transparencia/obligaciones/articulo69/XXVIIIa/2022/cjpjeh-lpn-22-2022/06_cjpjeh-lpn-22-3-2022.pdf" TargetMode="External"/><Relationship Id="rId85" Type="http://schemas.openxmlformats.org/officeDocument/2006/relationships/hyperlink" Target="http://www.pjhidalgo.gob.mx/transparencia/obligaciones/articulo69/XXVIIIa/2022/cjpjeh-lpn-04-2022/06_cjpjeh-lpn-04-1-2022.pdf" TargetMode="External"/><Relationship Id="rId150" Type="http://schemas.openxmlformats.org/officeDocument/2006/relationships/hyperlink" Target="http://www.pjhidalgo.gob.mx/transparencia/obligaciones/articulo69/XXVIIIa/2022/cjpjeh-lpn-22-2022/06_cjpjeh-lpn-22-2-2022.pdf" TargetMode="External"/><Relationship Id="rId12" Type="http://schemas.openxmlformats.org/officeDocument/2006/relationships/hyperlink" Target="http://www.pjhidalgo.gob.mx/transparencia/obligaciones/articulo69/XXVIIIa/2022/cjpjeh-lpn-01-2022/03_cjpjeh-lpn-01-2022.pdf" TargetMode="External"/><Relationship Id="rId33" Type="http://schemas.openxmlformats.org/officeDocument/2006/relationships/hyperlink" Target="http://www.pjhidalgo.gob.mx/transparencia/obligaciones/articulo69/XXVIIIa/2022/cjpjeh-lpn-01-2022/01_cjpjeh-lpn-01-2022.pdf" TargetMode="External"/><Relationship Id="rId108" Type="http://schemas.openxmlformats.org/officeDocument/2006/relationships/hyperlink" Target="http://www.pjhidalgo.gob.mx/transparencia/obligaciones/articulo69/XXVIIIa/2022/cjpjeh-lpn-18-2022/03_cjpjeh-lpn-18-2022.pdf" TargetMode="External"/><Relationship Id="rId129" Type="http://schemas.openxmlformats.org/officeDocument/2006/relationships/hyperlink" Target="http://www.pjhidalgo.gob.mx/transparencia/obligaciones/articulo69/XXVIIIa/2022/cjpjeh-lpn-25-2022/03_cjpjeh-lpn-25-2022.pdf" TargetMode="External"/><Relationship Id="rId54" Type="http://schemas.openxmlformats.org/officeDocument/2006/relationships/hyperlink" Target="http://www.pjhidalgo.gob.mx/transparencia/obligaciones/articulo69/XXVIIIa/2022/cjpjeh-lpn-05-2022/01_cjpjeh-lpn-05-2022.pdf" TargetMode="External"/><Relationship Id="rId70" Type="http://schemas.openxmlformats.org/officeDocument/2006/relationships/hyperlink" Target="http://www.pjhidalgo.gob.mx/transparencia/obligaciones/articulo69/XXVIIIa/2022/cjpjeh-lpn-06-2022/04_cjpjeh-lpn-06-2022.pdf" TargetMode="External"/><Relationship Id="rId75" Type="http://schemas.openxmlformats.org/officeDocument/2006/relationships/hyperlink" Target="http://www.pjhidalgo.gob.mx/transparencia/obligaciones/articulo69/XXVIIIa/2022/cjpjeh-lpn-12-2022/01_cjpjeh-lpn-12-2022.pdf" TargetMode="External"/><Relationship Id="rId91" Type="http://schemas.openxmlformats.org/officeDocument/2006/relationships/hyperlink" Target="http://www.pjhidalgo.gob.mx/transparencia/obligaciones/articulo69/XXVIIIa/2022/cjpjeh-lpn-14-2022/05_cjpjeh-lpn-14-2022.pdf" TargetMode="External"/><Relationship Id="rId96" Type="http://schemas.openxmlformats.org/officeDocument/2006/relationships/hyperlink" Target="http://www.pjhidalgo.gob.mx/transparencia/obligaciones/articulo69/XXVIIIa/2022/cjpjeh-lpn-15-2022/05_cjpjeh-lpn-15-2022.pdf" TargetMode="External"/><Relationship Id="rId140" Type="http://schemas.openxmlformats.org/officeDocument/2006/relationships/hyperlink" Target="http://www.pjhidalgo.gob.mx/transparencia/obligaciones/articulo69/XXVIIIa/2022/cjpjeh-lpn-21-2022/06_cjpjeh-lpn-21-2022.pdf" TargetMode="External"/><Relationship Id="rId145" Type="http://schemas.openxmlformats.org/officeDocument/2006/relationships/hyperlink" Target="http://www.pjhidalgo.gob.mx/transparencia/obligaciones/articulo69/XXVIIIa/2022/cjpjeh-lpn-22-2022/06_cjpjeh-lpn-22-1-2022.pdf" TargetMode="External"/><Relationship Id="rId161" Type="http://schemas.openxmlformats.org/officeDocument/2006/relationships/hyperlink" Target="http://www.pjhidalgo.gob.mx/transparencia/obligaciones/articulo69/XXVIIIa/2022/IO-913071964-E1-2022/06_IO-913071964-E1-2022" TargetMode="External"/><Relationship Id="rId166" Type="http://schemas.openxmlformats.org/officeDocument/2006/relationships/hyperlink" Target="http://www.pjhidalgo.gob.mx/transparencia/obligaciones/articulo69/XXVIIIa/2022/IO-913071964-E1-2022/03_IO-913071964-E1-2022.pdf" TargetMode="External"/><Relationship Id="rId1" Type="http://schemas.openxmlformats.org/officeDocument/2006/relationships/hyperlink" Target="http://www.pjhidalgo.gob.mx/transparencia/obligaciones/articulo69/XXVIIIa/2022/cjpjeh-lpn-01-2022/01_cjpjeh-lpn-01-2022.pdf" TargetMode="External"/><Relationship Id="rId6" Type="http://schemas.openxmlformats.org/officeDocument/2006/relationships/hyperlink" Target="http://www.pjhidalgo.gob.mx/transparencia/obligaciones/articulo69/XXVIIIa/2022/cjpjeh-lpn-06-2022/01_cjpjeh-lpn-06-2022.pdf" TargetMode="External"/><Relationship Id="rId23" Type="http://schemas.openxmlformats.org/officeDocument/2006/relationships/hyperlink" Target="http://www.pjhidalgo.gob.mx/transparencia/obligaciones/articulo69/XXVIIIa/2022/cjpjeh-lpn-01-2022/01_cjpjeh-lpn-01-2022.pdf" TargetMode="External"/><Relationship Id="rId28" Type="http://schemas.openxmlformats.org/officeDocument/2006/relationships/hyperlink" Target="http://www.pjhidalgo.gob.mx/transparencia/obligaciones/articulo69/XXVIIIa/2022/cjpjeh-lpn-01-2022/01_cjpjeh-lpn-01-2022.pdf" TargetMode="External"/><Relationship Id="rId49" Type="http://schemas.openxmlformats.org/officeDocument/2006/relationships/hyperlink" Target="http://www.pjhidalgo.gob.mx/transparencia/obligaciones/articulo69/XXVIIIa/2022/cjpjeh-lpn-03-2022/06_cjpjeh-lpn-03-1-2022.pdf" TargetMode="External"/><Relationship Id="rId114" Type="http://schemas.openxmlformats.org/officeDocument/2006/relationships/hyperlink" Target="http://www.pjhidalgo.gob.mx/transparencia/obligaciones/articulo69/XXVIIIa/2022/cjpjeh-lpn-19-2022/03_cjpjeh-lpn-19-2022.pdf" TargetMode="External"/><Relationship Id="rId119" Type="http://schemas.openxmlformats.org/officeDocument/2006/relationships/hyperlink" Target="http://www.pjhidalgo.gob.mx/transparencia/obligaciones/articulo69/XXVIIIa/2022/cjpjeh-lpn-21-2022/01_cjpjeh-lpn-21-2022.pdf" TargetMode="External"/><Relationship Id="rId44" Type="http://schemas.openxmlformats.org/officeDocument/2006/relationships/hyperlink" Target="http://www.pjhidalgo.gob.mx/transparencia/obligaciones/articulo69/XXVIIIa/2022/cjpjeh-lpn-02-2022/06_cjpjeh-lpn-02-2022.pdf" TargetMode="External"/><Relationship Id="rId60" Type="http://schemas.openxmlformats.org/officeDocument/2006/relationships/hyperlink" Target="http://www.pjhidalgo.gob.mx/transparencia/obligaciones/articulo69/XXVIIIa/2022/cjpjeh-lpn-05-2022/03_cjpjeh-lpn-05-2022.pdf" TargetMode="External"/><Relationship Id="rId65" Type="http://schemas.openxmlformats.org/officeDocument/2006/relationships/hyperlink" Target="http://www.pjhidalgo.gob.mx/transparencia/obligaciones/articulo69/XXVIIIa/2022/cjpjeh-lpn-06-2022/03_cjpjeh-lpn-06-2022.pdf" TargetMode="External"/><Relationship Id="rId81" Type="http://schemas.openxmlformats.org/officeDocument/2006/relationships/hyperlink" Target="http://www.pjhidalgo.gob.mx/transparencia/obligaciones/articulo69/XXVIIIa/2022/cjpjeh-lpn-12-2022/04_cjpjeh-lpn-12-2022.pdf" TargetMode="External"/><Relationship Id="rId86" Type="http://schemas.openxmlformats.org/officeDocument/2006/relationships/hyperlink" Target="http://www.pjhidalgo.gob.mx/transparencia/obligaciones/articulo69/XXVIIIa/2022/cjpjeh-lpn-11-2022/06_cjpjeh-lpn-11-2022.pdf" TargetMode="External"/><Relationship Id="rId130" Type="http://schemas.openxmlformats.org/officeDocument/2006/relationships/hyperlink" Target="http://www.pjhidalgo.gob.mx/transparencia/obligaciones/articulo69/XXVIIIa/2022/cjpjeh-lpn-24-2022/03_cjpjeh-lpn-24-2022.pdf" TargetMode="External"/><Relationship Id="rId135" Type="http://schemas.openxmlformats.org/officeDocument/2006/relationships/hyperlink" Target="http://www.pjhidalgo.gob.mx/transparencia/obligaciones/articulo69/XXVIIIa/2022/cjpjeh-lpn-22-2022/05_cjpjeh-lpn-22-2022.pdf" TargetMode="External"/><Relationship Id="rId151" Type="http://schemas.openxmlformats.org/officeDocument/2006/relationships/hyperlink" Target="http://www.pjhidalgo.gob.mx/transparencia/obligaciones/articulo69/XXVIIIa/2022/cjpjeh-tja-inv-01-2022/01_cjpjeh-tja-inv-01-2022.pdf" TargetMode="External"/><Relationship Id="rId156" Type="http://schemas.openxmlformats.org/officeDocument/2006/relationships/hyperlink" Target="http://www.pjhidalgo.gob.mx/transparencia/obligaciones/articulo69/XXVIIIa/2022/IA-913071964-E2-2022/04_IA-913071964-E2-2022.pdf" TargetMode="External"/><Relationship Id="rId13" Type="http://schemas.openxmlformats.org/officeDocument/2006/relationships/hyperlink" Target="http://www.pjhidalgo.gob.mx/transparencia/obligaciones/articulo69/XXVIIIa/2022/cjpjeh-lpn-01-2022/01_cjpjeh-lpn-01-2022.pdf" TargetMode="External"/><Relationship Id="rId18" Type="http://schemas.openxmlformats.org/officeDocument/2006/relationships/hyperlink" Target="http://www.pjhidalgo.gob.mx/transparencia/obligaciones/articulo69/XXVIIIa/2022/cjpjeh-lpn-01-2022/01_cjpjeh-lpn-01-2022.pdf" TargetMode="External"/><Relationship Id="rId39" Type="http://schemas.openxmlformats.org/officeDocument/2006/relationships/hyperlink" Target="http://www.pjhidalgo.gob.mx/transparencia/obligaciones/articulo69/XXVIIIa/2022/cjpjeh-lpn-09-2022/05_cjpjeh-lpn-09-2022.pdf" TargetMode="External"/><Relationship Id="rId109" Type="http://schemas.openxmlformats.org/officeDocument/2006/relationships/hyperlink" Target="http://www.pjhidalgo.gob.mx/transparencia/obligaciones/articulo69/XXVIIIa/2022/cjpjeh-lpn-18-2022/04_cjpjeh-lpn-18-2022.pdf" TargetMode="External"/><Relationship Id="rId34" Type="http://schemas.openxmlformats.org/officeDocument/2006/relationships/hyperlink" Target="http://www.pjhidalgo.gob.mx/transparencia/obligaciones/articulo69/XXVIIIa/2022/cjpjeh-lpn-02-2022/05_cjpjeh-lpn-02-2022.pdf" TargetMode="External"/><Relationship Id="rId50" Type="http://schemas.openxmlformats.org/officeDocument/2006/relationships/hyperlink" Target="http://www.pjhidalgo.gob.mx/transparencia/obligaciones/articulo69/XXVIIIa/2022/cjpjeh-lpn-04-2022/01_cjpjeh-lpn-04-2022.pdf" TargetMode="External"/><Relationship Id="rId55" Type="http://schemas.openxmlformats.org/officeDocument/2006/relationships/hyperlink" Target="http://www.pjhidalgo.gob.mx/transparencia/obligaciones/articulo69/XXVIIIa/2022/cjpjeh-lpn-05-2022/03_cjpjeh-lpn-05-2022.pdf" TargetMode="External"/><Relationship Id="rId76" Type="http://schemas.openxmlformats.org/officeDocument/2006/relationships/hyperlink" Target="http://www.pjhidalgo.gob.mx/transparencia/obligaciones/articulo69/XXVIIIa/2022/cjpjeh-lpn-13-2022/01_cjpjeh-lpn-13-2022.pdf" TargetMode="External"/><Relationship Id="rId97" Type="http://schemas.openxmlformats.org/officeDocument/2006/relationships/hyperlink" Target="http://www.pjhidalgo.gob.mx/transparencia/obligaciones/articulo69/XXVIIIa/2022/cjpjeh-lpn-16-2022/01_cjpjeh-lpn-16-2022.pdf" TargetMode="External"/><Relationship Id="rId104" Type="http://schemas.openxmlformats.org/officeDocument/2006/relationships/hyperlink" Target="http://www.pjhidalgo.gob.mx/transparencia/obligaciones/articulo69/XXVIIIa/2022/cjpjeh-lpn-17-2022/04_cjpjeh-lpn-17-2022.pdf" TargetMode="External"/><Relationship Id="rId120" Type="http://schemas.openxmlformats.org/officeDocument/2006/relationships/hyperlink" Target="http://www.pjhidalgo.gob.mx/transparencia/obligaciones/articulo69/XXVIIIa/2022/cjpjeh-lpn-22-2022/01_cjpjeh-lpn-22-2022.pdf" TargetMode="External"/><Relationship Id="rId125" Type="http://schemas.openxmlformats.org/officeDocument/2006/relationships/hyperlink" Target="http://www.pjhidalgo.gob.mx/transparencia/obligaciones/articulo69/XXVIIIa/2022/cjpjeh-lpn-21-2022/05_cjpjeh-lpn-21-2022.pdf" TargetMode="External"/><Relationship Id="rId141" Type="http://schemas.openxmlformats.org/officeDocument/2006/relationships/hyperlink" Target="http://www.pjhidalgo.gob.mx/transparencia/obligaciones/articulo69/XXVIIIa/2022/cjpjeh-lpn-22-2022/01_cjpjeh-lpn-22-2022.pdf" TargetMode="External"/><Relationship Id="rId146" Type="http://schemas.openxmlformats.org/officeDocument/2006/relationships/hyperlink" Target="http://www.pjhidalgo.gob.mx/transparencia/obligaciones/articulo69/XXVIIIa/2022/cjpjeh-lpn-22-2022/01_cjpjeh-lpn-22-2022.pdf" TargetMode="External"/><Relationship Id="rId167" Type="http://schemas.openxmlformats.org/officeDocument/2006/relationships/hyperlink" Target="http://www.pjhidalgo.gob.mx/transparencia/obligaciones/articulo69/XXVIIIa/2022/IO-913071964-E1-2022/04_IO-913071964-E1-2022.pdf" TargetMode="External"/><Relationship Id="rId7" Type="http://schemas.openxmlformats.org/officeDocument/2006/relationships/hyperlink" Target="http://www.pjhidalgo.gob.mx/transparencia/obligaciones/articulo69/XXVIIIa/2022/cjpjeh-lpn-07-2022/01_cjpjeh-lpn-07-2022.pdf" TargetMode="External"/><Relationship Id="rId71" Type="http://schemas.openxmlformats.org/officeDocument/2006/relationships/hyperlink" Target="http://www.pjhidalgo.gob.mx/transparencia/obligaciones/articulo69/XXVIIIa/2022/cjpjeh-lpn-06-2022/05_cjpjeh-lpn-06-2022.pdf" TargetMode="External"/><Relationship Id="rId92" Type="http://schemas.openxmlformats.org/officeDocument/2006/relationships/hyperlink" Target="http://www.pjhidalgo.gob.mx/transparencia/obligaciones/articulo69/XXVIIIa/2022/cjpjeh-lpn-14-2022/06_cjpjeh-lpn-14-2022.pdf" TargetMode="External"/><Relationship Id="rId162" Type="http://schemas.openxmlformats.org/officeDocument/2006/relationships/hyperlink" Target="http://www.pjhidalgo.gob.mx/transparencia/obligaciones/articulo69/XXVIIIa/2022/IO-913071964-E1-2022/08_IO-913071964-E1-2022" TargetMode="External"/><Relationship Id="rId2" Type="http://schemas.openxmlformats.org/officeDocument/2006/relationships/hyperlink" Target="http://www.pjhidalgo.gob.mx/transparencia/obligaciones/articulo69/XXVIIIa/2022/cjpjeh-lpn-01-2022/06_cjpjeh-lpn-01-2022.pdf" TargetMode="External"/><Relationship Id="rId29" Type="http://schemas.openxmlformats.org/officeDocument/2006/relationships/hyperlink" Target="http://www.pjhidalgo.gob.mx/transparencia/obligaciones/articulo69/XXVIIIa/2022/cjpjeh-lpn-08-2022/04_cjpjeh-lpn-08-2022.pdf" TargetMode="External"/><Relationship Id="rId24" Type="http://schemas.openxmlformats.org/officeDocument/2006/relationships/hyperlink" Target="http://www.pjhidalgo.gob.mx/transparencia/obligaciones/articulo69/XXVIIIa/2022/cjpjeh-lpn-02-2022/04_cjpjeh-lpn-02-2022.pdf" TargetMode="External"/><Relationship Id="rId40" Type="http://schemas.openxmlformats.org/officeDocument/2006/relationships/hyperlink" Target="http://www.pjhidalgo.gob.mx/transparencia/obligaciones/articulo69/XXVIIIa/2022/cjpjeh-lpn-03-2022/01_cjpjeh-lpn-03-2022.pdf" TargetMode="External"/><Relationship Id="rId45" Type="http://schemas.openxmlformats.org/officeDocument/2006/relationships/hyperlink" Target="http://www.pjhidalgo.gob.mx/transparencia/obligaciones/articulo69/XXVIIIa/2022/cjpjeh-lpn-05-2022/06_cjpjeh-lpn-05-3-2022.pdf" TargetMode="External"/><Relationship Id="rId66" Type="http://schemas.openxmlformats.org/officeDocument/2006/relationships/hyperlink" Target="http://www.pjhidalgo.gob.mx/transparencia/obligaciones/articulo69/XXVIIIa/2022/cjpjeh-lpn-06-2022/04_cjpjeh-lpn-06-2022.pdf" TargetMode="External"/><Relationship Id="rId87" Type="http://schemas.openxmlformats.org/officeDocument/2006/relationships/hyperlink" Target="http://www.pjhidalgo.gob.mx/transparencia/obligaciones/articulo69/XXVIIIa/2022/cjpjeh-lpn-13-2022/06_cjpjeh-lpn-13-2022.pdf" TargetMode="External"/><Relationship Id="rId110" Type="http://schemas.openxmlformats.org/officeDocument/2006/relationships/hyperlink" Target="http://www.pjhidalgo.gob.mx/transparencia/obligaciones/articulo69/XXVIIIa/2022/cjpjeh-lpn-18-2022/05_cjpjeh-lpn-18-2022.pdf" TargetMode="External"/><Relationship Id="rId115" Type="http://schemas.openxmlformats.org/officeDocument/2006/relationships/hyperlink" Target="http://www.pjhidalgo.gob.mx/transparencia/obligaciones/articulo69/XXVIIIa/2022/cjpjeh-lpn-20-2022/03_cjpjeh-lpn-20-2022.pdf" TargetMode="External"/><Relationship Id="rId131" Type="http://schemas.openxmlformats.org/officeDocument/2006/relationships/hyperlink" Target="http://www.pjhidalgo.gob.mx/transparencia/obligaciones/articulo69/XXVIIIa/2022/cjpjeh-lpn-23-2022/03_cjpjeh-lpn-23-2022.pdf" TargetMode="External"/><Relationship Id="rId136" Type="http://schemas.openxmlformats.org/officeDocument/2006/relationships/hyperlink" Target="http://www.pjhidalgo.gob.mx/transparencia/obligaciones/articulo69/XXVIIIa/2022/cjpjeh-lpn-23-2022/05_cjpjeh-lpn-23-2022.pdf" TargetMode="External"/><Relationship Id="rId157" Type="http://schemas.openxmlformats.org/officeDocument/2006/relationships/hyperlink" Target="http://www.pjhidalgo.gob.mx/transparencia/obligaciones/articulo69/XXVIIIa/2022/cjpjeh-tja-inv-01-2022/05_cjpjeh-tja-inv-01-2022.pdf" TargetMode="External"/><Relationship Id="rId61" Type="http://schemas.openxmlformats.org/officeDocument/2006/relationships/hyperlink" Target="http://www.pjhidalgo.gob.mx/transparencia/obligaciones/articulo69/XXVIIIa/2022/cjpjeh-lpn-05-2022/04_cjpjeh-lpn-05-2022.pdf" TargetMode="External"/><Relationship Id="rId82" Type="http://schemas.openxmlformats.org/officeDocument/2006/relationships/hyperlink" Target="http://www.pjhidalgo.gob.mx/transparencia/obligaciones/articulo69/XXVIIIa/2022/cjpjeh-lpn-13-2022/04_cjpjeh-lpn-13-2022.pdf" TargetMode="External"/><Relationship Id="rId152" Type="http://schemas.openxmlformats.org/officeDocument/2006/relationships/hyperlink" Target="http://www.pjhidalgo.gob.mx/transparencia/obligaciones/articulo69/XXVIIIa/2022/IA-913071964-E2-2022/01_IA-913071964-E2-2022.pdf" TargetMode="External"/><Relationship Id="rId19" Type="http://schemas.openxmlformats.org/officeDocument/2006/relationships/hyperlink" Target="http://www.pjhidalgo.gob.mx/transparencia/obligaciones/articulo69/XXVIIIa/2022/cjpjeh-lpn-08-2022/03_cjpjeh-lpn-08-2022.pdf" TargetMode="External"/><Relationship Id="rId14" Type="http://schemas.openxmlformats.org/officeDocument/2006/relationships/hyperlink" Target="http://www.pjhidalgo.gob.mx/transparencia/obligaciones/articulo69/XXVIIIa/2022/cjpjeh-lpn-02-2022/03_cjpjeh-lpn-02-2022.pdf" TargetMode="External"/><Relationship Id="rId30" Type="http://schemas.openxmlformats.org/officeDocument/2006/relationships/hyperlink" Target="http://www.pjhidalgo.gob.mx/transparencia/obligaciones/articulo69/XXVIIIa/2022/cjpjeh-lpn-09-2022/04_cjpjeh-lpn-09-2022.pdf" TargetMode="External"/><Relationship Id="rId35" Type="http://schemas.openxmlformats.org/officeDocument/2006/relationships/hyperlink" Target="http://www.pjhidalgo.gob.mx/transparencia/obligaciones/articulo69/XXVIIIa/2022/cjpjeh-lpn-05-2022/05_cjpjeh-lpn-05-2022.pdf" TargetMode="External"/><Relationship Id="rId56" Type="http://schemas.openxmlformats.org/officeDocument/2006/relationships/hyperlink" Target="http://www.pjhidalgo.gob.mx/transparencia/obligaciones/articulo69/XXVIIIa/2022/cjpjeh-lpn-05-2022/04_cjpjeh-lpn-05-2022.pdf" TargetMode="External"/><Relationship Id="rId77" Type="http://schemas.openxmlformats.org/officeDocument/2006/relationships/hyperlink" Target="http://www.pjhidalgo.gob.mx/transparencia/obligaciones/articulo69/XXVIIIa/2022/cjpjeh-lpn-11-2022/03_cjpjeh-lpn-11-2022.pdf" TargetMode="External"/><Relationship Id="rId100" Type="http://schemas.openxmlformats.org/officeDocument/2006/relationships/hyperlink" Target="http://www.pjhidalgo.gob.mx/transparencia/obligaciones/articulo69/XXVIIIa/2022/cjpjeh-lpn-16-2022/05_cjpjeh-lpn-16-2022.pdf" TargetMode="External"/><Relationship Id="rId105" Type="http://schemas.openxmlformats.org/officeDocument/2006/relationships/hyperlink" Target="http://www.pjhidalgo.gob.mx/transparencia/obligaciones/articulo69/XXVIIIa/2022/cjpjeh-lpn-17-2022/05_cjpjeh-lpn-17-2022.pdf" TargetMode="External"/><Relationship Id="rId126" Type="http://schemas.openxmlformats.org/officeDocument/2006/relationships/hyperlink" Target="http://www.pjhidalgo.gob.mx/transparencia/obligaciones/articulo69/XXVIIIa/2022/cjpjeh-lpn-23-2022/01_cjpjeh-lpn-23-2022.pdf" TargetMode="External"/><Relationship Id="rId147" Type="http://schemas.openxmlformats.org/officeDocument/2006/relationships/hyperlink" Target="http://www.pjhidalgo.gob.mx/transparencia/obligaciones/articulo69/XXVIIIa/2022/cjpjeh-lpn-22-2022/03_cjpjeh-lpn-22-2022.pdf" TargetMode="External"/><Relationship Id="rId168" Type="http://schemas.openxmlformats.org/officeDocument/2006/relationships/hyperlink" Target="http://www.pjhidalgo.gob.mx/transparencia/obligaciones/articulo69/XXVIIIa/2022/IO-913071964-E1-2022/05_IO-913071964-E1-2022.pdf" TargetMode="External"/><Relationship Id="rId8" Type="http://schemas.openxmlformats.org/officeDocument/2006/relationships/hyperlink" Target="http://www.pjhidalgo.gob.mx/transparencia/obligaciones/articulo69/XXVIIIa/2022/cjpjeh-lpn-01-2022/01_cjpjeh-lpn-01-2022.pdf" TargetMode="External"/><Relationship Id="rId51" Type="http://schemas.openxmlformats.org/officeDocument/2006/relationships/hyperlink" Target="http://www.pjhidalgo.gob.mx/transparencia/obligaciones/articulo69/XXVIIIa/2022/cjpjeh-lpn-04-2022/03_cjpjeh-lpn-04-2022.pdf" TargetMode="External"/><Relationship Id="rId72" Type="http://schemas.openxmlformats.org/officeDocument/2006/relationships/hyperlink" Target="http://www.pjhidalgo.gob.mx/transparencia/obligaciones/articulo69/XXVIIIa/2022/cjpjeh-lpn-06-2022/06_cjpjeh-lpn-06-2-2022.pdf" TargetMode="External"/><Relationship Id="rId93" Type="http://schemas.openxmlformats.org/officeDocument/2006/relationships/hyperlink" Target="http://www.pjhidalgo.gob.mx/transparencia/obligaciones/articulo69/XXVIIIa/2022/cjpjeh-lpn-15-2022/01_cjpjeh-lpn-15-2022.pdf" TargetMode="External"/><Relationship Id="rId98" Type="http://schemas.openxmlformats.org/officeDocument/2006/relationships/hyperlink" Target="http://www.pjhidalgo.gob.mx/transparencia/obligaciones/articulo69/XXVIIIa/2022/cjpjeh-lpn-16-2022/03_cjpjeh-lpn-16-2022.pdf" TargetMode="External"/><Relationship Id="rId121" Type="http://schemas.openxmlformats.org/officeDocument/2006/relationships/hyperlink" Target="http://www.pjhidalgo.gob.mx/transparencia/obligaciones/articulo69/XXVIIIa/2022/cjpjeh-lpn-21-2022/03_cjpjeh-lpn-21-2022.pdf" TargetMode="External"/><Relationship Id="rId142" Type="http://schemas.openxmlformats.org/officeDocument/2006/relationships/hyperlink" Target="http://www.pjhidalgo.gob.mx/transparencia/obligaciones/articulo69/XXVIIIa/2022/cjpjeh-lpn-22-2022/03_cjpjeh-lpn-22-2022.pdf" TargetMode="External"/><Relationship Id="rId163" Type="http://schemas.openxmlformats.org/officeDocument/2006/relationships/hyperlink" Target="http://www.pjhidalgo.gob.mx/transparencia/obligaciones/articulo69/XXVIIIa/2022/IO-913071964-E1-2022/09_IO-913071964-E1-2022" TargetMode="External"/><Relationship Id="rId3" Type="http://schemas.openxmlformats.org/officeDocument/2006/relationships/hyperlink" Target="http://www.pjhidalgo.gob.mx/transparencia/obligaciones/articulo69/XXVIIIa/2022/cjpjeh-lpn-01-2022/01_cjpjeh-lpn-01-2022.pdf" TargetMode="External"/><Relationship Id="rId25" Type="http://schemas.openxmlformats.org/officeDocument/2006/relationships/hyperlink" Target="http://www.pjhidalgo.gob.mx/transparencia/obligaciones/articulo69/XXVIIIa/2022/cjpjeh-lpn-05-2022/04_cjpjeh-lpn-05-2022.pdf" TargetMode="External"/><Relationship Id="rId46" Type="http://schemas.openxmlformats.org/officeDocument/2006/relationships/hyperlink" Target="http://www.pjhidalgo.gob.mx/transparencia/obligaciones/articulo69/XXVIIIa/2022/cjpjeh-lpn-06-2022/06_cjpjeh-lpn-06-1-2022.pdf" TargetMode="External"/><Relationship Id="rId67" Type="http://schemas.openxmlformats.org/officeDocument/2006/relationships/hyperlink" Target="http://www.pjhidalgo.gob.mx/transparencia/obligaciones/articulo69/XXVIIIa/2022/cjpjeh-lpn-06-2022/05_cjpjeh-lpn-06-2022.pdf" TargetMode="External"/><Relationship Id="rId116" Type="http://schemas.openxmlformats.org/officeDocument/2006/relationships/hyperlink" Target="http://www.pjhidalgo.gob.mx/transparencia/obligaciones/articulo69/XXVIIIa/2022/cjpjeh-lpn-19-2022/04_cjpjeh-lpn-19-2022.pdf" TargetMode="External"/><Relationship Id="rId137" Type="http://schemas.openxmlformats.org/officeDocument/2006/relationships/hyperlink" Target="http://www.pjhidalgo.gob.mx/transparencia/obligaciones/articulo69/XXVIIIa/2022/cjpjeh-lpn-24-2022/05_cjpjeh-lpn-24-2022.pdf" TargetMode="External"/><Relationship Id="rId158" Type="http://schemas.openxmlformats.org/officeDocument/2006/relationships/hyperlink" Target="http://www.pjhidalgo.gob.mx/transparencia/obligaciones/articulo69/XXVIIIa/2022/IA-913071964-E2-2022/05_IA-913071964-E2-2022.pdf" TargetMode="External"/><Relationship Id="rId20" Type="http://schemas.openxmlformats.org/officeDocument/2006/relationships/hyperlink" Target="http://www.pjhidalgo.gob.mx/transparencia/obligaciones/articulo69/XXVIIIa/2022/cjpjeh-lpn-09-2022/03_cjpjeh-lpn-09-2022.pdf" TargetMode="External"/><Relationship Id="rId41" Type="http://schemas.openxmlformats.org/officeDocument/2006/relationships/hyperlink" Target="http://www.pjhidalgo.gob.mx/transparencia/obligaciones/articulo69/XXVIIIa/2022/cjpjeh-lpn-03-2022/03_cjpjeh-lpn-03-2022.pdf" TargetMode="External"/><Relationship Id="rId62" Type="http://schemas.openxmlformats.org/officeDocument/2006/relationships/hyperlink" Target="http://www.pjhidalgo.gob.mx/transparencia/obligaciones/articulo69/XXVIIIa/2022/cjpjeh-lpn-05-2022/05_cjpjeh-lpn-05-2022.pdf" TargetMode="External"/><Relationship Id="rId83" Type="http://schemas.openxmlformats.org/officeDocument/2006/relationships/hyperlink" Target="http://www.pjhidalgo.gob.mx/transparencia/obligaciones/articulo69/XXVIIIa/2022/cjpjeh-lpn-11-2022/05_cjpjeh-lpn-11-2022.pdf" TargetMode="External"/><Relationship Id="rId88" Type="http://schemas.openxmlformats.org/officeDocument/2006/relationships/hyperlink" Target="http://www.pjhidalgo.gob.mx/transparencia/obligaciones/articulo69/XXVIIIa/2022/cjpjeh-lpn-14-2022/01_cjpjeh-lpn-14-2022.pdf" TargetMode="External"/><Relationship Id="rId111" Type="http://schemas.openxmlformats.org/officeDocument/2006/relationships/hyperlink" Target="http://www.pjhidalgo.gob.mx/transparencia/obligaciones/articulo69/XXVIIIa/2022/cjpjeh-lpn-18-2022/06_cjpjeh-lpn-18-2022.pdf" TargetMode="External"/><Relationship Id="rId132" Type="http://schemas.openxmlformats.org/officeDocument/2006/relationships/hyperlink" Target="http://www.pjhidalgo.gob.mx/transparencia/obligaciones/articulo69/XXVIIIa/2022/cjpjeh-lpn-23-2022/04_cjpjeh-lpn-23-2022.pdf" TargetMode="External"/><Relationship Id="rId153" Type="http://schemas.openxmlformats.org/officeDocument/2006/relationships/hyperlink" Target="http://www.pjhidalgo.gob.mx/transparencia/obligaciones/articulo69/XXVIIIa/2022/cjpjeh-tja-inv-01-2022/03_cjpjeh-tja-inv-01-2022.pdf" TargetMode="External"/><Relationship Id="rId15" Type="http://schemas.openxmlformats.org/officeDocument/2006/relationships/hyperlink" Target="http://www.pjhidalgo.gob.mx/transparencia/obligaciones/articulo69/XXVIIIa/2022/cjpjeh-lpn-05-2022/03_cjpjeh-lpn-05-2022.pdf" TargetMode="External"/><Relationship Id="rId36" Type="http://schemas.openxmlformats.org/officeDocument/2006/relationships/hyperlink" Target="http://www.pjhidalgo.gob.mx/transparencia/obligaciones/articulo69/XXVIIIa/2022/cjpjeh-lpn-06-2022/05_cjpjeh-lpn-06-2022.pdf" TargetMode="External"/><Relationship Id="rId57" Type="http://schemas.openxmlformats.org/officeDocument/2006/relationships/hyperlink" Target="http://www.pjhidalgo.gob.mx/transparencia/obligaciones/articulo69/XXVIIIa/2022/cjpjeh-lpn-05-2022/05_cjpjeh-lpn-05-2022.pdf" TargetMode="External"/><Relationship Id="rId106" Type="http://schemas.openxmlformats.org/officeDocument/2006/relationships/hyperlink" Target="http://www.pjhidalgo.gob.mx/transparencia/obligaciones/articulo69/XXVIIIa/2022/cjpjeh-lpn-17-2022/06_cjpjeh-lpn-17-2022.pdf" TargetMode="External"/><Relationship Id="rId127" Type="http://schemas.openxmlformats.org/officeDocument/2006/relationships/hyperlink" Target="http://www.pjhidalgo.gob.mx/transparencia/obligaciones/articulo69/XXVIIIa/2022/cjpjeh-lpn-24-2022/01_cjpjeh-lpn-24-2022.pdf" TargetMode="External"/><Relationship Id="rId10" Type="http://schemas.openxmlformats.org/officeDocument/2006/relationships/hyperlink" Target="http://www.pjhidalgo.gob.mx/transparencia/obligaciones/articulo69/XXVIIIa/2022/cjpjeh-lpn-09-2022/01_cjpjeh-lpn-09-2022.pdf" TargetMode="External"/><Relationship Id="rId31" Type="http://schemas.openxmlformats.org/officeDocument/2006/relationships/hyperlink" Target="http://www.pjhidalgo.gob.mx/transparencia/obligaciones/articulo69/XXVIIIa/2022/cjpjeh-lpn-10-2022/04_cjpjeh-lpn-10-2022.pdf" TargetMode="External"/><Relationship Id="rId52" Type="http://schemas.openxmlformats.org/officeDocument/2006/relationships/hyperlink" Target="http://www.pjhidalgo.gob.mx/transparencia/obligaciones/articulo69/XXVIIIa/2022/cjpjeh-lpn-04-2022/04_cjpjeh-lpn-04-2022.pdf" TargetMode="External"/><Relationship Id="rId73" Type="http://schemas.openxmlformats.org/officeDocument/2006/relationships/hyperlink" Target="http://www.pjhidalgo.gob.mx/transparencia/obligaciones/articulo69/XXVIIIa/2022/cjpjeh-lpn-01-2022/01_cjpjeh-lpn-01-2022.pdf" TargetMode="External"/><Relationship Id="rId78" Type="http://schemas.openxmlformats.org/officeDocument/2006/relationships/hyperlink" Target="http://www.pjhidalgo.gob.mx/transparencia/obligaciones/articulo69/XXVIIIa/2022/cjpjeh-lpn-12-2022/03_cjpjeh-lpn-12-2022.pdf" TargetMode="External"/><Relationship Id="rId94" Type="http://schemas.openxmlformats.org/officeDocument/2006/relationships/hyperlink" Target="http://www.pjhidalgo.gob.mx/transparencia/obligaciones/articulo69/XXVIIIa/2022/cjpjeh-lpn-15-2022/03_cjpjeh-lpn-15-2022.pdf" TargetMode="External"/><Relationship Id="rId99" Type="http://schemas.openxmlformats.org/officeDocument/2006/relationships/hyperlink" Target="http://www.pjhidalgo.gob.mx/transparencia/obligaciones/articulo69/XXVIIIa/2022/cjpjeh-lpn-16-2022/04_cjpjeh-lpn-16-2022.pdf" TargetMode="External"/><Relationship Id="rId101" Type="http://schemas.openxmlformats.org/officeDocument/2006/relationships/hyperlink" Target="http://www.pjhidalgo.gob.mx/transparencia/obligaciones/articulo69/XXVIIIa/2022/cjpjeh-lpn-16-2022/06_cjpjeh-lpn-16-2022.pdf" TargetMode="External"/><Relationship Id="rId122" Type="http://schemas.openxmlformats.org/officeDocument/2006/relationships/hyperlink" Target="http://www.pjhidalgo.gob.mx/transparencia/obligaciones/articulo69/XXVIIIa/2022/cjpjeh-lpn-22-2022/03_cjpjeh-lpn-22-2022.pdf" TargetMode="External"/><Relationship Id="rId143" Type="http://schemas.openxmlformats.org/officeDocument/2006/relationships/hyperlink" Target="http://www.pjhidalgo.gob.mx/transparencia/obligaciones/articulo69/XXVIIIa/2022/cjpjeh-lpn-22-2022/04_cjpjeh-lpn-22-2022.pdf" TargetMode="External"/><Relationship Id="rId148" Type="http://schemas.openxmlformats.org/officeDocument/2006/relationships/hyperlink" Target="http://www.pjhidalgo.gob.mx/transparencia/obligaciones/articulo69/XXVIIIa/2022/cjpjeh-lpn-22-2022/04_cjpjeh-lpn-22-2022.pdf" TargetMode="External"/><Relationship Id="rId164" Type="http://schemas.openxmlformats.org/officeDocument/2006/relationships/hyperlink" Target="http://www.pjhidalgo.gob.mx/transparencia/obligaciones/articulo69/XXVIIIa/2022/IO-913071964-E1-2022/10_IO-913071964-E1-2022" TargetMode="External"/><Relationship Id="rId169" Type="http://schemas.openxmlformats.org/officeDocument/2006/relationships/hyperlink" Target="http://www.pjhidalgo.gob.mx/transparencia/obligaciones/articulo69/XXVIIIa/2022/IO-913071964-E1-2022/06_IO-913071964-E1-2022.pdf" TargetMode="External"/><Relationship Id="rId4" Type="http://schemas.openxmlformats.org/officeDocument/2006/relationships/hyperlink" Target="http://www.pjhidalgo.gob.mx/transparencia/obligaciones/articulo69/XXVIIIa/2022/cjpjeh-lpn-02-2022/01_cjpjeh-lpn-02-2022.pdf" TargetMode="External"/><Relationship Id="rId9" Type="http://schemas.openxmlformats.org/officeDocument/2006/relationships/hyperlink" Target="http://www.pjhidalgo.gob.mx/transparencia/obligaciones/articulo69/XXVIIIa/2022/cjpjeh-lpn-08-2022/01_cjpjeh-lpn-08-2022.pdf" TargetMode="External"/><Relationship Id="rId26" Type="http://schemas.openxmlformats.org/officeDocument/2006/relationships/hyperlink" Target="http://www.pjhidalgo.gob.mx/transparencia/obligaciones/articulo69/XXVIIIa/2022/cjpjeh-lpn-06-2022/04_cjpjeh-lpn-06-2022.pdf" TargetMode="External"/><Relationship Id="rId47" Type="http://schemas.openxmlformats.org/officeDocument/2006/relationships/hyperlink" Target="http://www.pjhidalgo.gob.mx/transparencia/obligaciones/articulo69/XXVIIIa/2022/cjpjeh-lpn-07-2022/06_cjpjeh-lpn-07-2022.pdf" TargetMode="External"/><Relationship Id="rId68" Type="http://schemas.openxmlformats.org/officeDocument/2006/relationships/hyperlink" Target="http://www.pjhidalgo.gob.mx/transparencia/obligaciones/articulo69/XXVIIIa/2022/cjpjeh-lpn-06-2022/01_cjpjeh-lpn-06-2022.pdf" TargetMode="External"/><Relationship Id="rId89" Type="http://schemas.openxmlformats.org/officeDocument/2006/relationships/hyperlink" Target="http://www.pjhidalgo.gob.mx/transparencia/obligaciones/articulo69/XXVIIIa/2022/cjpjeh-lpn-14-2022/03_cjpjeh-lpn-14-2022.pdf" TargetMode="External"/><Relationship Id="rId112" Type="http://schemas.openxmlformats.org/officeDocument/2006/relationships/hyperlink" Target="http://www.pjhidalgo.gob.mx/transparencia/obligaciones/articulo69/XXVIIIa/2022/cjpjeh-lpn-19-2022/01_cjpjeh-lpn-19-2022.pdf" TargetMode="External"/><Relationship Id="rId133" Type="http://schemas.openxmlformats.org/officeDocument/2006/relationships/hyperlink" Target="http://www.pjhidalgo.gob.mx/transparencia/obligaciones/articulo69/XXVIIIa/2022/cjpjeh-lpn-24-2022/04_cjpjeh-lpn-24-2022.pdf" TargetMode="External"/><Relationship Id="rId154" Type="http://schemas.openxmlformats.org/officeDocument/2006/relationships/hyperlink" Target="http://www.pjhidalgo.gob.mx/transparencia/obligaciones/articulo69/XXVIIIa/2022/IA-913071964-E2-2022/03_IA-913071964-E2-2022.pdf" TargetMode="External"/><Relationship Id="rId16" Type="http://schemas.openxmlformats.org/officeDocument/2006/relationships/hyperlink" Target="http://www.pjhidalgo.gob.mx/transparencia/obligaciones/articulo69/XXVIIIa/2022/cjpjeh-lpn-06-2022/03_cjpjeh-lpn-06-2022.pdf" TargetMode="External"/><Relationship Id="rId37" Type="http://schemas.openxmlformats.org/officeDocument/2006/relationships/hyperlink" Target="http://www.pjhidalgo.gob.mx/transparencia/obligaciones/articulo69/XXVIIIa/2022/cjpjeh-lpn-07-2022/05_cjpjeh-lpn-07-2022.pdf" TargetMode="External"/><Relationship Id="rId58" Type="http://schemas.openxmlformats.org/officeDocument/2006/relationships/hyperlink" Target="http://www.pjhidalgo.gob.mx/transparencia/obligaciones/articulo69/XXVIIIa/2022/cjpjeh-lpn-05-2022/06_cjpjeh-lpn-05-2-2022.pdf" TargetMode="External"/><Relationship Id="rId79" Type="http://schemas.openxmlformats.org/officeDocument/2006/relationships/hyperlink" Target="http://www.pjhidalgo.gob.mx/transparencia/obligaciones/articulo69/XXVIIIa/2022/cjpjeh-lpn-13-2022/03_cjpjeh-lpn-13-2022.pdf" TargetMode="External"/><Relationship Id="rId102" Type="http://schemas.openxmlformats.org/officeDocument/2006/relationships/hyperlink" Target="http://www.pjhidalgo.gob.mx/transparencia/obligaciones/articulo69/XXVIIIa/2022/cjpjeh-lpn-17-2022/01_cjpjeh-lpn-17-2022.pdf" TargetMode="External"/><Relationship Id="rId123" Type="http://schemas.openxmlformats.org/officeDocument/2006/relationships/hyperlink" Target="http://www.pjhidalgo.gob.mx/transparencia/obligaciones/articulo69/XXVIIIa/2022/cjpjeh-lpn-21-2022/04_cjpjeh-lpn-21-2022.pdf" TargetMode="External"/><Relationship Id="rId144" Type="http://schemas.openxmlformats.org/officeDocument/2006/relationships/hyperlink" Target="http://www.pjhidalgo.gob.mx/transparencia/obligaciones/articulo69/XXVIIIa/2022/cjpjeh-lpn-22-2022/05_cjpjeh-lpn-22-2022.pdf" TargetMode="External"/><Relationship Id="rId90" Type="http://schemas.openxmlformats.org/officeDocument/2006/relationships/hyperlink" Target="http://www.pjhidalgo.gob.mx/transparencia/obligaciones/articulo69/XXVIIIa/2022/cjpjeh-lpn-14-2022/04_cjpjeh-lpn-14-2022.pdf" TargetMode="External"/><Relationship Id="rId165" Type="http://schemas.openxmlformats.org/officeDocument/2006/relationships/hyperlink" Target="http://www.pjhidalgo.gob.mx/transparencia/obligaciones/articulo69/XXVIIIa/2022/IO-913071964-E1-2022/11_IO-913071964-E1-2022" TargetMode="External"/><Relationship Id="rId27" Type="http://schemas.openxmlformats.org/officeDocument/2006/relationships/hyperlink" Target="http://www.pjhidalgo.gob.mx/transparencia/obligaciones/articulo69/XXVIIIa/2022/cjpjeh-lpn-07-2022/04_cjpjeh-lpn-07-2022.pdf" TargetMode="External"/><Relationship Id="rId48" Type="http://schemas.openxmlformats.org/officeDocument/2006/relationships/hyperlink" Target="http://www.pjhidalgo.gob.mx/transparencia/obligaciones/articulo69/XXVIIIa/2022/cjpjeh-lpn-08-2022/06_cjpjeh-lpn-08-2022.pdf" TargetMode="External"/><Relationship Id="rId69" Type="http://schemas.openxmlformats.org/officeDocument/2006/relationships/hyperlink" Target="http://www.pjhidalgo.gob.mx/transparencia/obligaciones/articulo69/XXVIIIa/2022/cjpjeh-lpn-06-2022/03_cjpjeh-lpn-06-2022.pdf" TargetMode="External"/><Relationship Id="rId113" Type="http://schemas.openxmlformats.org/officeDocument/2006/relationships/hyperlink" Target="http://www.pjhidalgo.gob.mx/transparencia/obligaciones/articulo69/XXVIIIa/2022/cjpjeh-lpn-20-2022/01_cjpjeh-lpn-20-2022.pdf" TargetMode="External"/><Relationship Id="rId134" Type="http://schemas.openxmlformats.org/officeDocument/2006/relationships/hyperlink" Target="http://www.pjhidalgo.gob.mx/transparencia/obligaciones/articulo69/XXVIIIa/2022/cjpjeh-lpn-25-2022/04_cjpjeh-lpn-25-2022.pdf" TargetMode="External"/><Relationship Id="rId80" Type="http://schemas.openxmlformats.org/officeDocument/2006/relationships/hyperlink" Target="http://www.pjhidalgo.gob.mx/transparencia/obligaciones/articulo69/XXVIIIa/2022/cjpjeh-lpn-11-2022/04_cjpjeh-lpn-11-2022.pdf" TargetMode="External"/><Relationship Id="rId155" Type="http://schemas.openxmlformats.org/officeDocument/2006/relationships/hyperlink" Target="http://www.pjhidalgo.gob.mx/transparencia/obligaciones/articulo69/XXVIIIa/2022/cjpjeh-tja-inv-01-2022/04_cjpjeh-tja-inv-01-2022.pdf" TargetMode="External"/><Relationship Id="rId17" Type="http://schemas.openxmlformats.org/officeDocument/2006/relationships/hyperlink" Target="http://www.pjhidalgo.gob.mx/transparencia/obligaciones/articulo69/XXVIIIa/2022/cjpjeh-lpn-07-2022/03_cjpjeh-lpn-07-2022.pdf" TargetMode="External"/><Relationship Id="rId38" Type="http://schemas.openxmlformats.org/officeDocument/2006/relationships/hyperlink" Target="http://www.pjhidalgo.gob.mx/transparencia/obligaciones/articulo69/XXVIIIa/2022/cjpjeh-lpn-08-2022/05_cjpjeh-lpn-08-2022.pdf" TargetMode="External"/><Relationship Id="rId59" Type="http://schemas.openxmlformats.org/officeDocument/2006/relationships/hyperlink" Target="http://www.pjhidalgo.gob.mx/transparencia/obligaciones/articulo69/XXVIIIa/2022/cjpjeh-lpn-05-2022/01_cjpjeh-lpn-05-2022.pdf" TargetMode="External"/><Relationship Id="rId103" Type="http://schemas.openxmlformats.org/officeDocument/2006/relationships/hyperlink" Target="http://www.pjhidalgo.gob.mx/transparencia/obligaciones/articulo69/XXVIIIa/2022/cjpjeh-lpn-17-2022/03_cjpjeh-lpn-17-2022.pdf" TargetMode="External"/><Relationship Id="rId124" Type="http://schemas.openxmlformats.org/officeDocument/2006/relationships/hyperlink" Target="http://www.pjhidalgo.gob.mx/transparencia/obligaciones/articulo69/XXVIIIa/2022/cjpjeh-lpn-22-2022/04_cjpjeh-lpn-22-2022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1"/>
  <sheetViews>
    <sheetView tabSelected="1" topLeftCell="A6" zoomScale="80" zoomScaleNormal="80" workbookViewId="0">
      <selection activeCell="BG41" sqref="BG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140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182</v>
      </c>
      <c r="F8" t="s">
        <v>185</v>
      </c>
      <c r="G8">
        <v>1</v>
      </c>
      <c r="H8" t="s">
        <v>391</v>
      </c>
      <c r="I8" s="5" t="s">
        <v>398</v>
      </c>
      <c r="J8" s="3">
        <v>44599</v>
      </c>
      <c r="K8" t="s">
        <v>405</v>
      </c>
      <c r="L8">
        <v>1</v>
      </c>
      <c r="M8" s="3">
        <v>44603</v>
      </c>
      <c r="N8">
        <v>1</v>
      </c>
      <c r="O8">
        <v>1</v>
      </c>
      <c r="P8" s="5" t="s">
        <v>418</v>
      </c>
      <c r="Q8" s="5" t="s">
        <v>428</v>
      </c>
      <c r="R8" s="5" t="s">
        <v>438</v>
      </c>
      <c r="S8" t="s">
        <v>379</v>
      </c>
      <c r="T8" t="s">
        <v>380</v>
      </c>
      <c r="U8" t="s">
        <v>381</v>
      </c>
      <c r="W8" t="s">
        <v>387</v>
      </c>
      <c r="X8" t="s">
        <v>193</v>
      </c>
      <c r="Y8" t="s">
        <v>388</v>
      </c>
      <c r="Z8">
        <v>200</v>
      </c>
      <c r="AB8" t="s">
        <v>218</v>
      </c>
      <c r="AC8" t="s">
        <v>375</v>
      </c>
      <c r="AD8">
        <v>130480001</v>
      </c>
      <c r="AE8" t="s">
        <v>361</v>
      </c>
      <c r="AF8">
        <v>48</v>
      </c>
      <c r="AG8" t="s">
        <v>360</v>
      </c>
      <c r="AH8">
        <v>13</v>
      </c>
      <c r="AI8" t="s">
        <v>272</v>
      </c>
      <c r="AJ8">
        <v>42090</v>
      </c>
      <c r="AO8" t="s">
        <v>363</v>
      </c>
      <c r="AP8" t="s">
        <v>364</v>
      </c>
      <c r="AQ8" t="s">
        <v>364</v>
      </c>
      <c r="AR8" t="s">
        <v>365</v>
      </c>
      <c r="AS8" t="s">
        <v>391</v>
      </c>
      <c r="AT8" s="3">
        <v>44614</v>
      </c>
      <c r="AU8" s="3">
        <v>44614</v>
      </c>
      <c r="AV8" s="3">
        <v>44635</v>
      </c>
      <c r="AW8" s="8">
        <v>926009.13</v>
      </c>
      <c r="AX8" s="8">
        <v>1074170.5900000001</v>
      </c>
      <c r="BA8" t="s">
        <v>366</v>
      </c>
      <c r="BC8" t="s">
        <v>372</v>
      </c>
      <c r="BD8" t="s">
        <v>405</v>
      </c>
      <c r="BE8" s="3">
        <v>44615</v>
      </c>
      <c r="BF8" s="3">
        <v>44635</v>
      </c>
      <c r="BG8" s="6" t="s">
        <v>464</v>
      </c>
      <c r="BI8">
        <v>1</v>
      </c>
      <c r="BJ8" t="s">
        <v>283</v>
      </c>
      <c r="BK8" t="s">
        <v>583</v>
      </c>
      <c r="BS8">
        <v>1</v>
      </c>
      <c r="BY8" s="4" t="s">
        <v>335</v>
      </c>
      <c r="BZ8" s="3">
        <v>44655</v>
      </c>
      <c r="CA8" s="3">
        <v>44655</v>
      </c>
      <c r="CB8" t="s">
        <v>586</v>
      </c>
    </row>
    <row r="9" spans="1:80" x14ac:dyDescent="0.25">
      <c r="A9">
        <v>2022</v>
      </c>
      <c r="B9" s="3">
        <v>44562</v>
      </c>
      <c r="C9" s="3">
        <v>44651</v>
      </c>
      <c r="D9" t="s">
        <v>177</v>
      </c>
      <c r="E9" t="s">
        <v>182</v>
      </c>
      <c r="F9" t="s">
        <v>185</v>
      </c>
      <c r="G9">
        <v>2</v>
      </c>
      <c r="H9" t="s">
        <v>392</v>
      </c>
      <c r="I9" s="5" t="s">
        <v>399</v>
      </c>
      <c r="J9" s="3">
        <v>44599</v>
      </c>
      <c r="K9" t="s">
        <v>406</v>
      </c>
      <c r="L9">
        <v>2</v>
      </c>
      <c r="M9" s="3">
        <v>44603</v>
      </c>
      <c r="N9">
        <v>2</v>
      </c>
      <c r="O9">
        <v>2</v>
      </c>
      <c r="P9" s="5" t="s">
        <v>419</v>
      </c>
      <c r="Q9" s="5" t="s">
        <v>429</v>
      </c>
      <c r="R9" s="5" t="s">
        <v>439</v>
      </c>
      <c r="V9" t="s">
        <v>382</v>
      </c>
      <c r="W9" t="s">
        <v>383</v>
      </c>
      <c r="X9" t="s">
        <v>212</v>
      </c>
      <c r="Y9" t="s">
        <v>384</v>
      </c>
      <c r="Z9">
        <v>67</v>
      </c>
      <c r="AB9" t="s">
        <v>218</v>
      </c>
      <c r="AC9" t="s">
        <v>362</v>
      </c>
      <c r="AD9">
        <v>130480001</v>
      </c>
      <c r="AE9" t="s">
        <v>361</v>
      </c>
      <c r="AF9">
        <v>48</v>
      </c>
      <c r="AG9" t="s">
        <v>360</v>
      </c>
      <c r="AH9">
        <v>13</v>
      </c>
      <c r="AI9" t="s">
        <v>272</v>
      </c>
      <c r="AJ9">
        <v>42730</v>
      </c>
      <c r="AO9" t="s">
        <v>363</v>
      </c>
      <c r="AP9" t="s">
        <v>368</v>
      </c>
      <c r="AQ9" t="s">
        <v>364</v>
      </c>
      <c r="AR9" t="s">
        <v>368</v>
      </c>
      <c r="AS9" t="s">
        <v>392</v>
      </c>
      <c r="AT9" s="3">
        <v>44614</v>
      </c>
      <c r="AU9" s="3">
        <v>44614</v>
      </c>
      <c r="AV9" s="3">
        <v>44642</v>
      </c>
      <c r="AW9" s="8">
        <v>616341</v>
      </c>
      <c r="AX9" s="8">
        <v>714955.56</v>
      </c>
      <c r="BA9" t="s">
        <v>366</v>
      </c>
      <c r="BC9" t="s">
        <v>372</v>
      </c>
      <c r="BD9" t="s">
        <v>406</v>
      </c>
      <c r="BE9" s="3">
        <v>44615</v>
      </c>
      <c r="BF9" s="3">
        <v>44642</v>
      </c>
      <c r="BG9" s="5" t="s">
        <v>465</v>
      </c>
      <c r="BI9">
        <v>2</v>
      </c>
      <c r="BJ9" t="s">
        <v>283</v>
      </c>
      <c r="BK9" t="s">
        <v>583</v>
      </c>
      <c r="BS9">
        <v>2</v>
      </c>
      <c r="BY9" s="4" t="s">
        <v>335</v>
      </c>
      <c r="BZ9" s="3">
        <v>44655</v>
      </c>
      <c r="CA9" s="3">
        <v>44655</v>
      </c>
      <c r="CB9" t="s">
        <v>585</v>
      </c>
    </row>
    <row r="10" spans="1:80" x14ac:dyDescent="0.25">
      <c r="A10">
        <v>2022</v>
      </c>
      <c r="B10" s="3">
        <v>44562</v>
      </c>
      <c r="C10" s="3">
        <v>44651</v>
      </c>
      <c r="D10" t="s">
        <v>177</v>
      </c>
      <c r="E10" t="s">
        <v>182</v>
      </c>
      <c r="F10" t="s">
        <v>185</v>
      </c>
      <c r="G10">
        <v>3</v>
      </c>
      <c r="H10" t="s">
        <v>393</v>
      </c>
      <c r="I10" s="5" t="s">
        <v>400</v>
      </c>
      <c r="J10" s="3">
        <v>44606</v>
      </c>
      <c r="K10" t="s">
        <v>407</v>
      </c>
      <c r="L10">
        <v>3</v>
      </c>
      <c r="M10" s="3">
        <v>44638</v>
      </c>
      <c r="N10">
        <v>3</v>
      </c>
      <c r="O10">
        <v>3</v>
      </c>
      <c r="P10" s="5" t="s">
        <v>420</v>
      </c>
      <c r="Q10" s="5" t="s">
        <v>430</v>
      </c>
      <c r="R10" s="5" t="s">
        <v>440</v>
      </c>
      <c r="S10" t="s">
        <v>450</v>
      </c>
      <c r="T10" t="s">
        <v>451</v>
      </c>
      <c r="U10" t="s">
        <v>452</v>
      </c>
      <c r="W10" t="s">
        <v>457</v>
      </c>
      <c r="X10" t="s">
        <v>193</v>
      </c>
      <c r="Y10" t="s">
        <v>458</v>
      </c>
      <c r="Z10">
        <v>146</v>
      </c>
      <c r="AB10" t="s">
        <v>218</v>
      </c>
      <c r="AC10" t="s">
        <v>459</v>
      </c>
      <c r="AD10">
        <v>130480001</v>
      </c>
      <c r="AE10" t="s">
        <v>361</v>
      </c>
      <c r="AF10">
        <v>48</v>
      </c>
      <c r="AG10" t="s">
        <v>360</v>
      </c>
      <c r="AH10">
        <v>13</v>
      </c>
      <c r="AI10" t="s">
        <v>272</v>
      </c>
      <c r="AJ10">
        <v>42084</v>
      </c>
      <c r="AO10" t="s">
        <v>363</v>
      </c>
      <c r="AP10" t="s">
        <v>364</v>
      </c>
      <c r="AQ10" t="s">
        <v>364</v>
      </c>
      <c r="AR10" t="s">
        <v>365</v>
      </c>
      <c r="AS10" t="s">
        <v>568</v>
      </c>
      <c r="AT10" s="3">
        <v>44621</v>
      </c>
      <c r="AU10" s="3">
        <v>44621</v>
      </c>
      <c r="AV10" s="3">
        <v>44926</v>
      </c>
      <c r="AW10" s="8">
        <v>474530.68</v>
      </c>
      <c r="AX10" s="8">
        <v>550455.59</v>
      </c>
      <c r="BA10" t="s">
        <v>366</v>
      </c>
      <c r="BC10" t="s">
        <v>372</v>
      </c>
      <c r="BD10" t="s">
        <v>407</v>
      </c>
      <c r="BE10" s="3">
        <v>44621</v>
      </c>
      <c r="BF10" s="3">
        <v>44926</v>
      </c>
      <c r="BG10" s="5" t="s">
        <v>570</v>
      </c>
      <c r="BI10">
        <v>3</v>
      </c>
      <c r="BJ10" t="s">
        <v>283</v>
      </c>
      <c r="BK10" t="s">
        <v>584</v>
      </c>
      <c r="BS10">
        <v>3</v>
      </c>
      <c r="BY10" s="4" t="s">
        <v>335</v>
      </c>
      <c r="BZ10" s="3">
        <v>44655</v>
      </c>
      <c r="CA10" s="3">
        <v>44655</v>
      </c>
      <c r="CB10" t="s">
        <v>586</v>
      </c>
    </row>
    <row r="11" spans="1:80" x14ac:dyDescent="0.25">
      <c r="A11">
        <v>2022</v>
      </c>
      <c r="B11" s="3">
        <v>44562</v>
      </c>
      <c r="C11" s="3">
        <v>44651</v>
      </c>
      <c r="D11" t="s">
        <v>177</v>
      </c>
      <c r="E11" t="s">
        <v>182</v>
      </c>
      <c r="F11" t="s">
        <v>185</v>
      </c>
      <c r="G11">
        <v>4</v>
      </c>
      <c r="H11" t="s">
        <v>394</v>
      </c>
      <c r="I11" s="5" t="s">
        <v>401</v>
      </c>
      <c r="J11" s="3">
        <v>44606</v>
      </c>
      <c r="K11" t="s">
        <v>408</v>
      </c>
      <c r="L11">
        <v>4</v>
      </c>
      <c r="M11" s="3">
        <v>44638</v>
      </c>
      <c r="N11">
        <v>4</v>
      </c>
      <c r="O11">
        <v>4</v>
      </c>
      <c r="P11" s="5" t="s">
        <v>421</v>
      </c>
      <c r="Q11" s="5" t="s">
        <v>431</v>
      </c>
      <c r="R11" s="5" t="s">
        <v>441</v>
      </c>
      <c r="V11" t="s">
        <v>478</v>
      </c>
      <c r="W11" t="s">
        <v>479</v>
      </c>
      <c r="X11" t="s">
        <v>193</v>
      </c>
      <c r="Y11" t="s">
        <v>480</v>
      </c>
      <c r="Z11">
        <v>118</v>
      </c>
      <c r="AB11" t="s">
        <v>218</v>
      </c>
      <c r="AC11" t="s">
        <v>481</v>
      </c>
      <c r="AD11">
        <v>130480001</v>
      </c>
      <c r="AE11" t="s">
        <v>361</v>
      </c>
      <c r="AF11">
        <v>48</v>
      </c>
      <c r="AG11" t="s">
        <v>360</v>
      </c>
      <c r="AH11">
        <v>13</v>
      </c>
      <c r="AI11" t="s">
        <v>272</v>
      </c>
      <c r="AJ11">
        <v>42083</v>
      </c>
      <c r="AO11" t="s">
        <v>363</v>
      </c>
      <c r="AP11" t="s">
        <v>364</v>
      </c>
      <c r="AQ11" t="s">
        <v>364</v>
      </c>
      <c r="AR11" t="s">
        <v>365</v>
      </c>
      <c r="AS11" t="s">
        <v>571</v>
      </c>
      <c r="AT11" s="3">
        <v>44621</v>
      </c>
      <c r="AU11" s="3">
        <v>44621</v>
      </c>
      <c r="AV11" s="3">
        <v>44926</v>
      </c>
      <c r="AW11" s="8">
        <v>1133471.28</v>
      </c>
      <c r="AX11" s="8">
        <v>1314826.68</v>
      </c>
      <c r="BA11" t="s">
        <v>366</v>
      </c>
      <c r="BC11" t="s">
        <v>372</v>
      </c>
      <c r="BD11" t="s">
        <v>408</v>
      </c>
      <c r="BE11" s="3">
        <v>44621</v>
      </c>
      <c r="BF11" s="3">
        <v>44926</v>
      </c>
      <c r="BG11" s="5" t="s">
        <v>569</v>
      </c>
      <c r="BI11">
        <v>4</v>
      </c>
      <c r="BJ11" t="s">
        <v>283</v>
      </c>
      <c r="BK11" t="s">
        <v>584</v>
      </c>
      <c r="BS11">
        <v>4</v>
      </c>
      <c r="BU11" s="5"/>
      <c r="BV11" s="5"/>
      <c r="BY11" s="4" t="s">
        <v>335</v>
      </c>
      <c r="BZ11" s="3">
        <v>44655</v>
      </c>
      <c r="CA11" s="3">
        <v>44655</v>
      </c>
      <c r="CB11" t="s">
        <v>389</v>
      </c>
    </row>
    <row r="12" spans="1:80" x14ac:dyDescent="0.25">
      <c r="A12">
        <v>2022</v>
      </c>
      <c r="B12" s="3">
        <v>44562</v>
      </c>
      <c r="C12" s="3">
        <v>44651</v>
      </c>
      <c r="D12" t="s">
        <v>177</v>
      </c>
      <c r="E12" t="s">
        <v>182</v>
      </c>
      <c r="F12" t="s">
        <v>185</v>
      </c>
      <c r="G12">
        <v>5</v>
      </c>
      <c r="H12" t="s">
        <v>395</v>
      </c>
      <c r="I12" s="5" t="s">
        <v>402</v>
      </c>
      <c r="J12" s="3">
        <v>44606</v>
      </c>
      <c r="K12" t="s">
        <v>369</v>
      </c>
      <c r="L12">
        <v>5</v>
      </c>
      <c r="M12" s="3">
        <v>44638</v>
      </c>
      <c r="N12">
        <v>5</v>
      </c>
      <c r="O12">
        <v>5</v>
      </c>
      <c r="P12" s="5" t="s">
        <v>422</v>
      </c>
      <c r="Q12" s="5" t="s">
        <v>432</v>
      </c>
      <c r="R12" s="5" t="s">
        <v>442</v>
      </c>
      <c r="V12" t="s">
        <v>373</v>
      </c>
      <c r="W12" t="s">
        <v>374</v>
      </c>
      <c r="X12" t="s">
        <v>201</v>
      </c>
      <c r="Y12" t="s">
        <v>375</v>
      </c>
      <c r="Z12">
        <v>1306</v>
      </c>
      <c r="AA12">
        <v>2</v>
      </c>
      <c r="AB12" t="s">
        <v>218</v>
      </c>
      <c r="AC12" t="s">
        <v>376</v>
      </c>
      <c r="AD12">
        <v>130480001</v>
      </c>
      <c r="AE12" t="s">
        <v>361</v>
      </c>
      <c r="AF12">
        <v>48</v>
      </c>
      <c r="AG12" t="s">
        <v>360</v>
      </c>
      <c r="AH12">
        <v>13</v>
      </c>
      <c r="AI12" t="s">
        <v>272</v>
      </c>
      <c r="AJ12">
        <v>42082</v>
      </c>
      <c r="AO12" t="s">
        <v>363</v>
      </c>
      <c r="AP12" t="s">
        <v>364</v>
      </c>
      <c r="AQ12" t="s">
        <v>364</v>
      </c>
      <c r="AR12" t="s">
        <v>365</v>
      </c>
      <c r="AS12" t="s">
        <v>572</v>
      </c>
      <c r="AT12" s="3">
        <v>44621</v>
      </c>
      <c r="AU12" s="3">
        <v>44621</v>
      </c>
      <c r="AV12" s="3">
        <v>44926</v>
      </c>
      <c r="AW12" s="8">
        <v>4963199</v>
      </c>
      <c r="AX12" s="8">
        <v>5757310.8399999999</v>
      </c>
      <c r="BA12" t="s">
        <v>366</v>
      </c>
      <c r="BC12" t="s">
        <v>372</v>
      </c>
      <c r="BD12" t="s">
        <v>369</v>
      </c>
      <c r="BE12" s="3">
        <v>44621</v>
      </c>
      <c r="BF12" s="3">
        <v>44926</v>
      </c>
      <c r="BG12" s="5" t="s">
        <v>580</v>
      </c>
      <c r="BI12">
        <v>5</v>
      </c>
      <c r="BJ12" t="s">
        <v>283</v>
      </c>
      <c r="BK12" t="s">
        <v>584</v>
      </c>
      <c r="BS12">
        <v>5</v>
      </c>
      <c r="BY12" s="4" t="s">
        <v>335</v>
      </c>
      <c r="BZ12" s="3">
        <v>44655</v>
      </c>
      <c r="CA12" s="3">
        <v>44655</v>
      </c>
      <c r="CB12" t="s">
        <v>389</v>
      </c>
    </row>
    <row r="13" spans="1:80" x14ac:dyDescent="0.25">
      <c r="A13">
        <v>2022</v>
      </c>
      <c r="B13" s="3">
        <v>44562</v>
      </c>
      <c r="C13" s="3">
        <v>44651</v>
      </c>
      <c r="D13" t="s">
        <v>177</v>
      </c>
      <c r="E13" t="s">
        <v>182</v>
      </c>
      <c r="F13" t="s">
        <v>185</v>
      </c>
      <c r="G13">
        <v>5</v>
      </c>
      <c r="H13" t="s">
        <v>395</v>
      </c>
      <c r="I13" s="5" t="s">
        <v>402</v>
      </c>
      <c r="J13" s="3">
        <v>44606</v>
      </c>
      <c r="K13" t="s">
        <v>369</v>
      </c>
      <c r="L13">
        <v>5</v>
      </c>
      <c r="M13" s="3">
        <v>44638</v>
      </c>
      <c r="N13">
        <v>5</v>
      </c>
      <c r="O13">
        <v>5</v>
      </c>
      <c r="P13" s="5" t="s">
        <v>422</v>
      </c>
      <c r="Q13" s="5" t="s">
        <v>432</v>
      </c>
      <c r="R13" s="5" t="s">
        <v>442</v>
      </c>
      <c r="V13" t="s">
        <v>449</v>
      </c>
      <c r="W13" t="s">
        <v>456</v>
      </c>
      <c r="X13" t="s">
        <v>212</v>
      </c>
      <c r="Y13" t="s">
        <v>460</v>
      </c>
      <c r="Z13">
        <v>162</v>
      </c>
      <c r="AB13" t="s">
        <v>218</v>
      </c>
      <c r="AC13" t="s">
        <v>461</v>
      </c>
      <c r="AD13">
        <v>130480001</v>
      </c>
      <c r="AE13" t="s">
        <v>361</v>
      </c>
      <c r="AF13">
        <v>48</v>
      </c>
      <c r="AG13" t="s">
        <v>360</v>
      </c>
      <c r="AH13">
        <v>13</v>
      </c>
      <c r="AI13" t="s">
        <v>272</v>
      </c>
      <c r="AJ13">
        <v>42084</v>
      </c>
      <c r="AO13" t="s">
        <v>363</v>
      </c>
      <c r="AP13" t="s">
        <v>364</v>
      </c>
      <c r="AQ13" t="s">
        <v>364</v>
      </c>
      <c r="AR13" t="s">
        <v>365</v>
      </c>
      <c r="AS13" t="s">
        <v>573</v>
      </c>
      <c r="AT13" s="3">
        <v>44621</v>
      </c>
      <c r="AU13" s="3">
        <v>44621</v>
      </c>
      <c r="AV13" s="3">
        <v>44926</v>
      </c>
      <c r="AW13" s="8">
        <v>77145.89</v>
      </c>
      <c r="AX13" s="8">
        <v>89489.23</v>
      </c>
      <c r="BA13" t="s">
        <v>366</v>
      </c>
      <c r="BC13" t="s">
        <v>372</v>
      </c>
      <c r="BD13" t="s">
        <v>369</v>
      </c>
      <c r="BE13" s="3">
        <v>44621</v>
      </c>
      <c r="BF13" s="3">
        <v>44926</v>
      </c>
      <c r="BG13" s="5" t="s">
        <v>581</v>
      </c>
      <c r="BI13">
        <v>5</v>
      </c>
      <c r="BJ13" t="s">
        <v>283</v>
      </c>
      <c r="BK13" t="s">
        <v>584</v>
      </c>
      <c r="BS13">
        <v>5</v>
      </c>
      <c r="BY13" s="4" t="s">
        <v>335</v>
      </c>
      <c r="BZ13" s="3">
        <v>44655</v>
      </c>
      <c r="CA13" s="3">
        <v>44655</v>
      </c>
      <c r="CB13" t="s">
        <v>389</v>
      </c>
    </row>
    <row r="14" spans="1:80" x14ac:dyDescent="0.25">
      <c r="A14">
        <v>2022</v>
      </c>
      <c r="B14" s="3">
        <v>44562</v>
      </c>
      <c r="C14" s="3">
        <v>44651</v>
      </c>
      <c r="D14" t="s">
        <v>177</v>
      </c>
      <c r="E14" t="s">
        <v>182</v>
      </c>
      <c r="F14" t="s">
        <v>185</v>
      </c>
      <c r="G14">
        <v>5</v>
      </c>
      <c r="H14" t="s">
        <v>395</v>
      </c>
      <c r="I14" s="5" t="s">
        <v>402</v>
      </c>
      <c r="J14" s="3">
        <v>44606</v>
      </c>
      <c r="K14" t="s">
        <v>369</v>
      </c>
      <c r="L14">
        <v>5</v>
      </c>
      <c r="M14" s="3">
        <v>44638</v>
      </c>
      <c r="N14">
        <v>5</v>
      </c>
      <c r="O14">
        <v>5</v>
      </c>
      <c r="P14" s="5" t="s">
        <v>422</v>
      </c>
      <c r="Q14" s="5" t="s">
        <v>432</v>
      </c>
      <c r="R14" s="5" t="s">
        <v>442</v>
      </c>
      <c r="V14" t="s">
        <v>448</v>
      </c>
      <c r="W14" t="s">
        <v>455</v>
      </c>
      <c r="X14" t="s">
        <v>212</v>
      </c>
      <c r="Y14" t="s">
        <v>462</v>
      </c>
      <c r="Z14">
        <v>100</v>
      </c>
      <c r="AB14" t="s">
        <v>227</v>
      </c>
      <c r="AC14" t="s">
        <v>463</v>
      </c>
      <c r="AD14">
        <v>130480001</v>
      </c>
      <c r="AE14" t="s">
        <v>361</v>
      </c>
      <c r="AF14">
        <v>48</v>
      </c>
      <c r="AG14" t="s">
        <v>360</v>
      </c>
      <c r="AH14">
        <v>13</v>
      </c>
      <c r="AI14" t="s">
        <v>272</v>
      </c>
      <c r="AJ14">
        <v>42080</v>
      </c>
      <c r="AO14" t="s">
        <v>363</v>
      </c>
      <c r="AP14" t="s">
        <v>364</v>
      </c>
      <c r="AQ14" t="s">
        <v>364</v>
      </c>
      <c r="AR14" t="s">
        <v>365</v>
      </c>
      <c r="AS14" t="s">
        <v>574</v>
      </c>
      <c r="AT14" s="3">
        <v>44621</v>
      </c>
      <c r="AU14" s="3">
        <v>44621</v>
      </c>
      <c r="AV14" s="3">
        <v>44926</v>
      </c>
      <c r="AW14" s="8">
        <v>2167563.2400000002</v>
      </c>
      <c r="AX14" s="8">
        <v>2514373.36</v>
      </c>
      <c r="BA14" t="s">
        <v>366</v>
      </c>
      <c r="BC14" t="s">
        <v>372</v>
      </c>
      <c r="BD14" t="s">
        <v>369</v>
      </c>
      <c r="BE14" s="3">
        <v>44621</v>
      </c>
      <c r="BF14" s="3">
        <v>44926</v>
      </c>
      <c r="BG14" s="5" t="s">
        <v>582</v>
      </c>
      <c r="BI14">
        <v>5</v>
      </c>
      <c r="BJ14" t="s">
        <v>283</v>
      </c>
      <c r="BK14" t="s">
        <v>584</v>
      </c>
      <c r="BS14">
        <v>5</v>
      </c>
      <c r="BY14" s="4" t="s">
        <v>335</v>
      </c>
      <c r="BZ14" s="3">
        <v>44655</v>
      </c>
      <c r="CA14" s="3">
        <v>44655</v>
      </c>
      <c r="CB14" t="s">
        <v>389</v>
      </c>
    </row>
    <row r="15" spans="1:80" x14ac:dyDescent="0.25">
      <c r="A15">
        <v>2022</v>
      </c>
      <c r="B15" s="3">
        <v>44562</v>
      </c>
      <c r="C15" s="3">
        <v>44651</v>
      </c>
      <c r="D15" t="s">
        <v>177</v>
      </c>
      <c r="E15" t="s">
        <v>182</v>
      </c>
      <c r="F15" t="s">
        <v>185</v>
      </c>
      <c r="G15">
        <v>6</v>
      </c>
      <c r="H15" t="s">
        <v>396</v>
      </c>
      <c r="I15" s="5" t="s">
        <v>403</v>
      </c>
      <c r="J15" s="3">
        <v>44606</v>
      </c>
      <c r="K15" t="s">
        <v>409</v>
      </c>
      <c r="L15">
        <v>6</v>
      </c>
      <c r="M15" s="3">
        <v>44638</v>
      </c>
      <c r="N15">
        <v>6</v>
      </c>
      <c r="O15">
        <v>6</v>
      </c>
      <c r="P15" s="5" t="s">
        <v>423</v>
      </c>
      <c r="Q15" s="5" t="s">
        <v>433</v>
      </c>
      <c r="R15" s="5" t="s">
        <v>443</v>
      </c>
      <c r="V15" t="s">
        <v>447</v>
      </c>
      <c r="W15" t="s">
        <v>453</v>
      </c>
      <c r="X15" t="s">
        <v>193</v>
      </c>
      <c r="Y15" t="s">
        <v>468</v>
      </c>
      <c r="Z15">
        <v>34</v>
      </c>
      <c r="AA15">
        <v>203</v>
      </c>
      <c r="AB15" t="s">
        <v>218</v>
      </c>
      <c r="AC15" t="s">
        <v>469</v>
      </c>
      <c r="AD15">
        <v>1</v>
      </c>
      <c r="AE15" t="s">
        <v>470</v>
      </c>
      <c r="AF15">
        <v>114</v>
      </c>
      <c r="AG15" t="s">
        <v>253</v>
      </c>
      <c r="AH15">
        <v>21</v>
      </c>
      <c r="AI15" t="s">
        <v>253</v>
      </c>
      <c r="AJ15">
        <v>72580</v>
      </c>
      <c r="AO15" t="s">
        <v>363</v>
      </c>
      <c r="AP15" t="s">
        <v>364</v>
      </c>
      <c r="AQ15" t="s">
        <v>364</v>
      </c>
      <c r="AR15" t="s">
        <v>365</v>
      </c>
      <c r="AS15" t="s">
        <v>575</v>
      </c>
      <c r="AT15" s="3">
        <v>44621</v>
      </c>
      <c r="AU15" s="3">
        <v>44621</v>
      </c>
      <c r="AV15" s="3">
        <v>44926</v>
      </c>
      <c r="AW15" s="8">
        <v>333898.56</v>
      </c>
      <c r="AX15" s="8">
        <v>387322.33</v>
      </c>
      <c r="BA15" t="s">
        <v>366</v>
      </c>
      <c r="BC15" t="s">
        <v>372</v>
      </c>
      <c r="BD15" t="s">
        <v>409</v>
      </c>
      <c r="BE15" s="3">
        <v>44621</v>
      </c>
      <c r="BF15" s="3">
        <v>44926</v>
      </c>
      <c r="BG15" s="5" t="s">
        <v>578</v>
      </c>
      <c r="BI15">
        <v>6</v>
      </c>
      <c r="BJ15" t="s">
        <v>283</v>
      </c>
      <c r="BK15" t="s">
        <v>584</v>
      </c>
      <c r="BS15">
        <v>6</v>
      </c>
      <c r="BY15" s="4" t="s">
        <v>335</v>
      </c>
      <c r="BZ15" s="3">
        <v>44655</v>
      </c>
      <c r="CA15" s="3">
        <v>44655</v>
      </c>
      <c r="CB15" t="s">
        <v>389</v>
      </c>
    </row>
    <row r="16" spans="1:80" x14ac:dyDescent="0.25">
      <c r="A16">
        <v>2022</v>
      </c>
      <c r="B16" s="3">
        <v>44562</v>
      </c>
      <c r="C16" s="3">
        <v>44651</v>
      </c>
      <c r="D16" t="s">
        <v>177</v>
      </c>
      <c r="E16" t="s">
        <v>182</v>
      </c>
      <c r="F16" t="s">
        <v>185</v>
      </c>
      <c r="G16">
        <v>6</v>
      </c>
      <c r="H16" t="s">
        <v>396</v>
      </c>
      <c r="I16" s="5" t="s">
        <v>403</v>
      </c>
      <c r="J16" s="3">
        <v>44606</v>
      </c>
      <c r="K16" t="s">
        <v>409</v>
      </c>
      <c r="L16">
        <v>6</v>
      </c>
      <c r="M16" s="3">
        <v>44638</v>
      </c>
      <c r="N16">
        <v>6</v>
      </c>
      <c r="O16">
        <v>6</v>
      </c>
      <c r="P16" s="5" t="s">
        <v>423</v>
      </c>
      <c r="Q16" s="5" t="s">
        <v>433</v>
      </c>
      <c r="R16" s="5" t="s">
        <v>443</v>
      </c>
      <c r="V16" t="s">
        <v>449</v>
      </c>
      <c r="W16" t="s">
        <v>456</v>
      </c>
      <c r="X16" t="s">
        <v>212</v>
      </c>
      <c r="Y16" t="s">
        <v>460</v>
      </c>
      <c r="Z16">
        <v>162</v>
      </c>
      <c r="AB16" t="s">
        <v>218</v>
      </c>
      <c r="AC16" t="s">
        <v>461</v>
      </c>
      <c r="AD16">
        <v>130480001</v>
      </c>
      <c r="AE16" t="s">
        <v>361</v>
      </c>
      <c r="AF16">
        <v>48</v>
      </c>
      <c r="AG16" t="s">
        <v>360</v>
      </c>
      <c r="AH16">
        <v>13</v>
      </c>
      <c r="AI16" t="s">
        <v>272</v>
      </c>
      <c r="AJ16">
        <v>42084</v>
      </c>
      <c r="AO16" t="s">
        <v>363</v>
      </c>
      <c r="AQ16" t="s">
        <v>364</v>
      </c>
      <c r="AR16" t="s">
        <v>365</v>
      </c>
      <c r="AS16" t="s">
        <v>576</v>
      </c>
      <c r="AT16" s="3">
        <v>44621</v>
      </c>
      <c r="AU16" s="3">
        <v>44621</v>
      </c>
      <c r="AV16" s="3">
        <v>44926</v>
      </c>
      <c r="AW16" s="8">
        <v>43778.19</v>
      </c>
      <c r="AX16" s="8">
        <v>50782.7</v>
      </c>
      <c r="BA16" t="s">
        <v>366</v>
      </c>
      <c r="BC16" t="s">
        <v>372</v>
      </c>
      <c r="BD16" t="s">
        <v>409</v>
      </c>
      <c r="BE16" s="3">
        <v>44621</v>
      </c>
      <c r="BF16" s="3">
        <v>44926</v>
      </c>
      <c r="BG16" s="5" t="s">
        <v>579</v>
      </c>
      <c r="BI16">
        <v>6</v>
      </c>
      <c r="BJ16" t="s">
        <v>283</v>
      </c>
      <c r="BK16" t="s">
        <v>584</v>
      </c>
      <c r="BS16">
        <v>6</v>
      </c>
      <c r="BY16" s="4" t="s">
        <v>335</v>
      </c>
      <c r="BZ16" s="3">
        <v>44655</v>
      </c>
      <c r="CA16" s="3">
        <v>44655</v>
      </c>
      <c r="CB16" t="s">
        <v>389</v>
      </c>
    </row>
    <row r="17" spans="1:81" x14ac:dyDescent="0.25">
      <c r="A17">
        <v>2022</v>
      </c>
      <c r="B17" s="3">
        <v>44562</v>
      </c>
      <c r="C17" s="3">
        <v>44651</v>
      </c>
      <c r="D17" t="s">
        <v>177</v>
      </c>
      <c r="E17" t="s">
        <v>182</v>
      </c>
      <c r="F17" t="s">
        <v>185</v>
      </c>
      <c r="G17">
        <v>6</v>
      </c>
      <c r="H17" t="s">
        <v>396</v>
      </c>
      <c r="I17" s="5" t="s">
        <v>403</v>
      </c>
      <c r="J17" s="3">
        <v>44606</v>
      </c>
      <c r="K17" t="s">
        <v>409</v>
      </c>
      <c r="L17">
        <v>6</v>
      </c>
      <c r="M17" s="3">
        <v>44638</v>
      </c>
      <c r="N17">
        <v>6</v>
      </c>
      <c r="O17">
        <v>6</v>
      </c>
      <c r="P17" s="5" t="s">
        <v>423</v>
      </c>
      <c r="Q17" s="5" t="s">
        <v>433</v>
      </c>
      <c r="R17" s="5" t="s">
        <v>443</v>
      </c>
      <c r="V17" t="s">
        <v>482</v>
      </c>
      <c r="W17" t="s">
        <v>515</v>
      </c>
      <c r="X17" t="s">
        <v>193</v>
      </c>
      <c r="Y17" t="s">
        <v>516</v>
      </c>
      <c r="Z17">
        <v>126</v>
      </c>
      <c r="AA17">
        <v>6</v>
      </c>
      <c r="AB17" t="s">
        <v>218</v>
      </c>
      <c r="AC17" t="s">
        <v>517</v>
      </c>
      <c r="AD17">
        <v>1</v>
      </c>
      <c r="AE17" t="s">
        <v>518</v>
      </c>
      <c r="AF17">
        <v>14</v>
      </c>
      <c r="AG17" t="s">
        <v>518</v>
      </c>
      <c r="AH17">
        <v>9</v>
      </c>
      <c r="AI17" t="s">
        <v>281</v>
      </c>
      <c r="AJ17">
        <v>3630</v>
      </c>
      <c r="AO17" t="s">
        <v>363</v>
      </c>
      <c r="AQ17" t="s">
        <v>364</v>
      </c>
      <c r="AR17" t="s">
        <v>365</v>
      </c>
      <c r="AS17" t="s">
        <v>577</v>
      </c>
      <c r="AT17" s="3">
        <v>44621</v>
      </c>
      <c r="AU17" s="3">
        <v>44621</v>
      </c>
      <c r="AV17" s="3">
        <v>44926</v>
      </c>
      <c r="AW17" s="8"/>
      <c r="AX17" s="8">
        <v>0</v>
      </c>
      <c r="BA17" t="s">
        <v>366</v>
      </c>
      <c r="BC17" t="s">
        <v>372</v>
      </c>
      <c r="BD17" t="s">
        <v>409</v>
      </c>
      <c r="BE17" s="3"/>
      <c r="BG17" s="10"/>
      <c r="BI17">
        <v>6</v>
      </c>
      <c r="BJ17" t="s">
        <v>283</v>
      </c>
      <c r="BK17" t="s">
        <v>584</v>
      </c>
      <c r="BS17">
        <v>6</v>
      </c>
      <c r="BY17" s="4" t="s">
        <v>335</v>
      </c>
      <c r="BZ17" s="3">
        <v>44655</v>
      </c>
      <c r="CA17" s="3">
        <v>44655</v>
      </c>
      <c r="CB17" t="s">
        <v>389</v>
      </c>
    </row>
    <row r="18" spans="1:81" x14ac:dyDescent="0.25">
      <c r="A18">
        <v>2022</v>
      </c>
      <c r="B18" s="3">
        <v>44562</v>
      </c>
      <c r="C18" s="3">
        <v>44651</v>
      </c>
      <c r="D18" t="s">
        <v>177</v>
      </c>
      <c r="E18" t="s">
        <v>182</v>
      </c>
      <c r="F18" t="s">
        <v>185</v>
      </c>
      <c r="G18">
        <v>7</v>
      </c>
      <c r="H18" t="s">
        <v>397</v>
      </c>
      <c r="I18" s="5" t="s">
        <v>404</v>
      </c>
      <c r="J18" s="3">
        <v>44613</v>
      </c>
      <c r="K18" t="s">
        <v>406</v>
      </c>
      <c r="L18">
        <v>7</v>
      </c>
      <c r="M18" s="3">
        <v>44617</v>
      </c>
      <c r="N18">
        <v>7</v>
      </c>
      <c r="O18">
        <v>7</v>
      </c>
      <c r="P18" s="5" t="s">
        <v>424</v>
      </c>
      <c r="Q18" s="5" t="s">
        <v>434</v>
      </c>
      <c r="R18" s="5" t="s">
        <v>444</v>
      </c>
      <c r="V18" t="s">
        <v>382</v>
      </c>
      <c r="W18" t="s">
        <v>383</v>
      </c>
      <c r="X18" t="s">
        <v>212</v>
      </c>
      <c r="Y18" t="s">
        <v>384</v>
      </c>
      <c r="Z18">
        <v>67</v>
      </c>
      <c r="AB18" t="s">
        <v>218</v>
      </c>
      <c r="AC18" t="s">
        <v>362</v>
      </c>
      <c r="AD18">
        <v>130480001</v>
      </c>
      <c r="AE18" t="s">
        <v>361</v>
      </c>
      <c r="AF18">
        <v>48</v>
      </c>
      <c r="AG18" t="s">
        <v>360</v>
      </c>
      <c r="AH18">
        <v>13</v>
      </c>
      <c r="AI18" t="s">
        <v>272</v>
      </c>
      <c r="AJ18">
        <v>42730</v>
      </c>
      <c r="AO18" t="s">
        <v>363</v>
      </c>
      <c r="AQ18" t="s">
        <v>364</v>
      </c>
      <c r="AR18" t="s">
        <v>368</v>
      </c>
      <c r="AS18" t="s">
        <v>397</v>
      </c>
      <c r="AT18" s="3">
        <v>44627</v>
      </c>
      <c r="AU18" s="3">
        <v>44627</v>
      </c>
      <c r="AV18" s="3">
        <v>44670</v>
      </c>
      <c r="AW18" s="8">
        <v>1064495</v>
      </c>
      <c r="AX18" s="8">
        <v>1234814</v>
      </c>
      <c r="BA18" t="s">
        <v>366</v>
      </c>
      <c r="BC18" t="s">
        <v>372</v>
      </c>
      <c r="BD18" t="s">
        <v>406</v>
      </c>
      <c r="BE18" s="3">
        <v>44627</v>
      </c>
      <c r="BF18" s="3">
        <v>44670</v>
      </c>
      <c r="BG18" s="5" t="s">
        <v>466</v>
      </c>
      <c r="BI18">
        <v>7</v>
      </c>
      <c r="BJ18" t="s">
        <v>283</v>
      </c>
      <c r="BK18" t="s">
        <v>583</v>
      </c>
      <c r="BS18">
        <v>7</v>
      </c>
      <c r="BY18" s="4" t="s">
        <v>335</v>
      </c>
      <c r="BZ18" s="3">
        <v>44655</v>
      </c>
      <c r="CA18" s="3">
        <v>44655</v>
      </c>
      <c r="CB18" t="s">
        <v>389</v>
      </c>
    </row>
    <row r="19" spans="1:81" x14ac:dyDescent="0.25">
      <c r="A19">
        <v>2022</v>
      </c>
      <c r="B19" s="3">
        <v>44562</v>
      </c>
      <c r="C19" s="3">
        <v>44651</v>
      </c>
      <c r="D19" t="s">
        <v>177</v>
      </c>
      <c r="E19" t="s">
        <v>182</v>
      </c>
      <c r="F19" t="s">
        <v>185</v>
      </c>
      <c r="G19">
        <v>8</v>
      </c>
      <c r="H19" t="s">
        <v>410</v>
      </c>
      <c r="I19" s="5" t="s">
        <v>413</v>
      </c>
      <c r="J19" s="3">
        <v>44613</v>
      </c>
      <c r="K19" t="s">
        <v>406</v>
      </c>
      <c r="L19">
        <v>8</v>
      </c>
      <c r="M19" s="3">
        <v>44617</v>
      </c>
      <c r="N19">
        <v>8</v>
      </c>
      <c r="O19">
        <v>8</v>
      </c>
      <c r="P19" s="5" t="s">
        <v>425</v>
      </c>
      <c r="Q19" s="5" t="s">
        <v>435</v>
      </c>
      <c r="R19" s="5" t="s">
        <v>445</v>
      </c>
      <c r="V19" t="s">
        <v>382</v>
      </c>
      <c r="W19" t="s">
        <v>383</v>
      </c>
      <c r="X19" t="s">
        <v>212</v>
      </c>
      <c r="Y19" t="s">
        <v>384</v>
      </c>
      <c r="Z19">
        <v>67</v>
      </c>
      <c r="AB19" t="s">
        <v>218</v>
      </c>
      <c r="AC19" t="s">
        <v>362</v>
      </c>
      <c r="AD19">
        <v>130480001</v>
      </c>
      <c r="AE19" t="s">
        <v>361</v>
      </c>
      <c r="AF19">
        <v>48</v>
      </c>
      <c r="AG19" t="s">
        <v>360</v>
      </c>
      <c r="AH19">
        <v>13</v>
      </c>
      <c r="AI19" t="s">
        <v>272</v>
      </c>
      <c r="AJ19">
        <v>42730</v>
      </c>
      <c r="AO19" t="s">
        <v>363</v>
      </c>
      <c r="AP19" t="s">
        <v>368</v>
      </c>
      <c r="AQ19" t="s">
        <v>364</v>
      </c>
      <c r="AR19" t="s">
        <v>368</v>
      </c>
      <c r="AS19" t="s">
        <v>410</v>
      </c>
      <c r="AT19" s="3">
        <v>44627</v>
      </c>
      <c r="AU19" s="3">
        <v>44681</v>
      </c>
      <c r="AV19" s="3">
        <v>45045</v>
      </c>
      <c r="AW19" s="8">
        <v>2127400</v>
      </c>
      <c r="AX19" s="8">
        <v>2467784</v>
      </c>
      <c r="BA19" t="s">
        <v>366</v>
      </c>
      <c r="BC19" t="s">
        <v>372</v>
      </c>
      <c r="BD19" t="s">
        <v>406</v>
      </c>
      <c r="BE19" s="3">
        <v>44681</v>
      </c>
      <c r="BF19" s="3">
        <v>45045</v>
      </c>
      <c r="BG19" s="5" t="s">
        <v>467</v>
      </c>
      <c r="BI19">
        <v>8</v>
      </c>
      <c r="BJ19" t="s">
        <v>283</v>
      </c>
      <c r="BK19" t="s">
        <v>583</v>
      </c>
      <c r="BS19">
        <v>8</v>
      </c>
      <c r="BY19" s="4" t="s">
        <v>335</v>
      </c>
      <c r="BZ19" s="3">
        <v>44655</v>
      </c>
      <c r="CA19" s="3">
        <v>44655</v>
      </c>
      <c r="CB19" t="s">
        <v>389</v>
      </c>
    </row>
    <row r="20" spans="1:81" x14ac:dyDescent="0.25">
      <c r="A20">
        <v>2022</v>
      </c>
      <c r="B20" s="3">
        <v>44562</v>
      </c>
      <c r="C20" s="3">
        <v>44651</v>
      </c>
      <c r="D20" t="s">
        <v>177</v>
      </c>
      <c r="E20" t="s">
        <v>184</v>
      </c>
      <c r="F20" t="s">
        <v>185</v>
      </c>
      <c r="G20">
        <v>9</v>
      </c>
      <c r="H20" t="s">
        <v>411</v>
      </c>
      <c r="I20" s="5" t="s">
        <v>414</v>
      </c>
      <c r="J20" s="3">
        <v>44613</v>
      </c>
      <c r="K20" t="s">
        <v>416</v>
      </c>
      <c r="L20">
        <v>9</v>
      </c>
      <c r="M20" s="3">
        <v>44617</v>
      </c>
      <c r="N20">
        <v>9</v>
      </c>
      <c r="O20">
        <v>9</v>
      </c>
      <c r="P20" s="5" t="s">
        <v>426</v>
      </c>
      <c r="Q20" s="5" t="s">
        <v>436</v>
      </c>
      <c r="R20" s="5" t="s">
        <v>446</v>
      </c>
      <c r="AT20" s="3"/>
      <c r="AU20" s="3"/>
      <c r="AV20" s="3"/>
      <c r="AW20" s="8"/>
      <c r="AX20" s="8"/>
      <c r="BE20" s="3"/>
      <c r="BF20" s="3"/>
      <c r="BG20" s="5"/>
      <c r="BS20">
        <v>9</v>
      </c>
      <c r="BY20" s="4" t="s">
        <v>335</v>
      </c>
      <c r="BZ20" s="3">
        <v>44655</v>
      </c>
      <c r="CA20" s="3">
        <v>44655</v>
      </c>
      <c r="CB20" t="s">
        <v>594</v>
      </c>
    </row>
    <row r="21" spans="1:81" x14ac:dyDescent="0.25">
      <c r="A21">
        <v>2022</v>
      </c>
      <c r="B21" s="3">
        <v>44562</v>
      </c>
      <c r="C21" s="3">
        <v>44651</v>
      </c>
      <c r="D21" t="s">
        <v>177</v>
      </c>
      <c r="E21" t="s">
        <v>182</v>
      </c>
      <c r="F21" t="s">
        <v>185</v>
      </c>
      <c r="G21">
        <v>10</v>
      </c>
      <c r="H21" t="s">
        <v>412</v>
      </c>
      <c r="I21" s="5" t="s">
        <v>415</v>
      </c>
      <c r="J21" s="3">
        <v>44613</v>
      </c>
      <c r="K21" t="s">
        <v>417</v>
      </c>
      <c r="L21">
        <v>10</v>
      </c>
      <c r="M21" s="3">
        <v>44617</v>
      </c>
      <c r="N21">
        <v>10</v>
      </c>
      <c r="O21">
        <v>10</v>
      </c>
      <c r="P21" s="5" t="s">
        <v>427</v>
      </c>
      <c r="Q21" s="5" t="s">
        <v>437</v>
      </c>
      <c r="R21" s="5"/>
      <c r="AT21" s="3"/>
      <c r="AU21" s="3"/>
      <c r="AV21" s="3"/>
      <c r="BE21" s="3"/>
      <c r="BF21" s="3"/>
      <c r="BG21" s="5"/>
      <c r="BY21" s="4" t="s">
        <v>335</v>
      </c>
      <c r="BZ21" s="3">
        <v>44655</v>
      </c>
      <c r="CA21" s="3">
        <v>44655</v>
      </c>
      <c r="CB21" t="s">
        <v>529</v>
      </c>
    </row>
    <row r="22" spans="1:81" x14ac:dyDescent="0.25">
      <c r="A22">
        <v>2022</v>
      </c>
      <c r="B22" s="3">
        <v>44562</v>
      </c>
      <c r="C22" s="3">
        <v>44651</v>
      </c>
      <c r="D22" t="s">
        <v>177</v>
      </c>
      <c r="E22" t="s">
        <v>182</v>
      </c>
      <c r="F22" t="s">
        <v>185</v>
      </c>
      <c r="G22">
        <v>11</v>
      </c>
      <c r="H22" t="s">
        <v>530</v>
      </c>
      <c r="I22" s="10" t="s">
        <v>806</v>
      </c>
      <c r="J22" s="3">
        <v>44627</v>
      </c>
      <c r="K22" t="s">
        <v>416</v>
      </c>
      <c r="L22">
        <v>11</v>
      </c>
      <c r="M22" s="3">
        <v>44631</v>
      </c>
      <c r="N22">
        <v>11</v>
      </c>
      <c r="O22">
        <v>11</v>
      </c>
      <c r="P22" s="5" t="s">
        <v>533</v>
      </c>
      <c r="Q22" s="5" t="s">
        <v>560</v>
      </c>
      <c r="R22" s="5" t="s">
        <v>563</v>
      </c>
      <c r="S22" t="s">
        <v>555</v>
      </c>
      <c r="T22" t="s">
        <v>380</v>
      </c>
      <c r="U22" t="s">
        <v>556</v>
      </c>
      <c r="W22" t="s">
        <v>527</v>
      </c>
      <c r="X22" t="s">
        <v>193</v>
      </c>
      <c r="Y22" t="s">
        <v>565</v>
      </c>
      <c r="Z22" t="s">
        <v>566</v>
      </c>
      <c r="AB22" t="s">
        <v>218</v>
      </c>
      <c r="AC22" t="s">
        <v>567</v>
      </c>
      <c r="AD22">
        <v>130480001</v>
      </c>
      <c r="AE22" t="s">
        <v>361</v>
      </c>
      <c r="AF22">
        <v>48</v>
      </c>
      <c r="AG22" t="s">
        <v>360</v>
      </c>
      <c r="AH22">
        <v>13</v>
      </c>
      <c r="AI22" t="s">
        <v>272</v>
      </c>
      <c r="AJ22">
        <v>42082</v>
      </c>
      <c r="AO22" t="s">
        <v>363</v>
      </c>
      <c r="AP22" t="s">
        <v>364</v>
      </c>
      <c r="AQ22" t="s">
        <v>364</v>
      </c>
      <c r="AR22" t="s">
        <v>365</v>
      </c>
      <c r="AS22" t="s">
        <v>530</v>
      </c>
      <c r="AT22" s="3">
        <v>44642</v>
      </c>
      <c r="AU22" s="3"/>
      <c r="AV22" s="3">
        <v>44642</v>
      </c>
      <c r="AY22">
        <v>720000</v>
      </c>
      <c r="AZ22">
        <v>1800000</v>
      </c>
      <c r="BA22" t="s">
        <v>366</v>
      </c>
      <c r="BC22" t="s">
        <v>372</v>
      </c>
      <c r="BD22" t="s">
        <v>416</v>
      </c>
      <c r="BE22" s="3">
        <v>44652</v>
      </c>
      <c r="BF22" s="3">
        <v>44926</v>
      </c>
      <c r="BG22" s="5" t="s">
        <v>592</v>
      </c>
      <c r="BI22">
        <v>11</v>
      </c>
      <c r="BJ22" t="s">
        <v>283</v>
      </c>
      <c r="BK22" t="s">
        <v>584</v>
      </c>
      <c r="BS22">
        <v>11</v>
      </c>
      <c r="BY22" s="4" t="s">
        <v>335</v>
      </c>
      <c r="BZ22" s="3">
        <v>44655</v>
      </c>
      <c r="CA22" s="3">
        <v>44655</v>
      </c>
      <c r="CB22" t="s">
        <v>593</v>
      </c>
    </row>
    <row r="23" spans="1:81" x14ac:dyDescent="0.25">
      <c r="A23">
        <v>2022</v>
      </c>
      <c r="B23" s="3">
        <v>44562</v>
      </c>
      <c r="C23" s="3">
        <v>44651</v>
      </c>
      <c r="D23" t="s">
        <v>177</v>
      </c>
      <c r="E23" t="s">
        <v>182</v>
      </c>
      <c r="F23" t="s">
        <v>185</v>
      </c>
      <c r="G23">
        <v>12</v>
      </c>
      <c r="H23" t="s">
        <v>531</v>
      </c>
      <c r="I23" s="5" t="s">
        <v>687</v>
      </c>
      <c r="J23" s="3">
        <v>44627</v>
      </c>
      <c r="K23" t="s">
        <v>417</v>
      </c>
      <c r="L23">
        <v>12</v>
      </c>
      <c r="M23" s="3">
        <v>44631</v>
      </c>
      <c r="N23">
        <v>12</v>
      </c>
      <c r="O23">
        <v>12</v>
      </c>
      <c r="P23" s="5" t="s">
        <v>534</v>
      </c>
      <c r="Q23" s="5" t="s">
        <v>561</v>
      </c>
      <c r="AT23" s="3"/>
      <c r="AU23" s="3"/>
      <c r="AV23" s="3"/>
      <c r="BE23" s="3"/>
      <c r="BF23" s="3"/>
      <c r="BY23" s="4" t="s">
        <v>335</v>
      </c>
      <c r="BZ23" s="3">
        <v>44655</v>
      </c>
      <c r="CA23" s="3">
        <v>44655</v>
      </c>
      <c r="CB23" t="s">
        <v>529</v>
      </c>
    </row>
    <row r="24" spans="1:81" x14ac:dyDescent="0.25">
      <c r="A24">
        <v>2022</v>
      </c>
      <c r="B24" s="3">
        <v>44562</v>
      </c>
      <c r="C24" s="3">
        <v>44651</v>
      </c>
      <c r="D24" t="s">
        <v>177</v>
      </c>
      <c r="E24" t="s">
        <v>182</v>
      </c>
      <c r="F24" t="s">
        <v>185</v>
      </c>
      <c r="G24">
        <v>13</v>
      </c>
      <c r="H24" t="s">
        <v>532</v>
      </c>
      <c r="I24" s="10" t="s">
        <v>807</v>
      </c>
      <c r="J24" s="3">
        <v>44627</v>
      </c>
      <c r="K24" t="s">
        <v>408</v>
      </c>
      <c r="L24">
        <v>13</v>
      </c>
      <c r="M24" s="3">
        <v>44631</v>
      </c>
      <c r="N24">
        <v>13</v>
      </c>
      <c r="O24">
        <v>13</v>
      </c>
      <c r="P24" s="5" t="s">
        <v>535</v>
      </c>
      <c r="Q24" s="5" t="s">
        <v>562</v>
      </c>
      <c r="R24" s="5" t="s">
        <v>564</v>
      </c>
      <c r="S24" t="s">
        <v>450</v>
      </c>
      <c r="T24" t="s">
        <v>451</v>
      </c>
      <c r="U24" t="s">
        <v>452</v>
      </c>
      <c r="W24" t="s">
        <v>457</v>
      </c>
      <c r="X24" t="s">
        <v>193</v>
      </c>
      <c r="Y24" t="s">
        <v>458</v>
      </c>
      <c r="Z24">
        <v>146</v>
      </c>
      <c r="AB24" t="s">
        <v>218</v>
      </c>
      <c r="AC24" t="s">
        <v>459</v>
      </c>
      <c r="AD24">
        <v>130480001</v>
      </c>
      <c r="AE24" t="s">
        <v>361</v>
      </c>
      <c r="AF24">
        <v>48</v>
      </c>
      <c r="AG24" t="s">
        <v>360</v>
      </c>
      <c r="AH24">
        <v>13</v>
      </c>
      <c r="AI24" t="s">
        <v>272</v>
      </c>
      <c r="AJ24">
        <v>42084</v>
      </c>
      <c r="AO24" t="s">
        <v>363</v>
      </c>
      <c r="AP24" t="s">
        <v>364</v>
      </c>
      <c r="AQ24" t="s">
        <v>364</v>
      </c>
      <c r="AR24" t="s">
        <v>365</v>
      </c>
      <c r="AS24" t="s">
        <v>532</v>
      </c>
      <c r="AT24" s="3"/>
      <c r="AU24" s="3"/>
      <c r="AV24" s="3">
        <v>44642</v>
      </c>
      <c r="AW24">
        <v>229399.92</v>
      </c>
      <c r="AX24">
        <v>266103.90999999997</v>
      </c>
      <c r="BA24" t="s">
        <v>366</v>
      </c>
      <c r="BC24" t="s">
        <v>372</v>
      </c>
      <c r="BD24" t="s">
        <v>408</v>
      </c>
      <c r="BE24" s="3">
        <v>44642</v>
      </c>
      <c r="BF24" s="3">
        <v>44926</v>
      </c>
      <c r="BG24" s="10" t="s">
        <v>808</v>
      </c>
      <c r="BI24">
        <v>13</v>
      </c>
      <c r="BJ24" t="s">
        <v>283</v>
      </c>
      <c r="BK24" t="s">
        <v>584</v>
      </c>
      <c r="BS24">
        <v>13</v>
      </c>
      <c r="BY24" s="4" t="s">
        <v>335</v>
      </c>
      <c r="BZ24" s="3">
        <v>44655</v>
      </c>
      <c r="CA24" s="3">
        <v>44655</v>
      </c>
      <c r="CB24" t="s">
        <v>586</v>
      </c>
    </row>
    <row r="25" spans="1:81" s="9" customFormat="1" x14ac:dyDescent="0.25">
      <c r="A25">
        <v>2022</v>
      </c>
      <c r="B25" s="3">
        <v>44652</v>
      </c>
      <c r="C25" s="3">
        <v>44742</v>
      </c>
      <c r="D25" t="s">
        <v>177</v>
      </c>
      <c r="E25" t="s">
        <v>182</v>
      </c>
      <c r="F25" t="s">
        <v>185</v>
      </c>
      <c r="G25">
        <v>14</v>
      </c>
      <c r="H25" t="s">
        <v>595</v>
      </c>
      <c r="I25" s="10" t="s">
        <v>599</v>
      </c>
      <c r="J25" s="3">
        <v>44669</v>
      </c>
      <c r="K25" t="s">
        <v>600</v>
      </c>
      <c r="L25">
        <v>14</v>
      </c>
      <c r="M25" s="3">
        <v>44671</v>
      </c>
      <c r="N25">
        <v>14</v>
      </c>
      <c r="O25">
        <v>14</v>
      </c>
      <c r="P25" s="10" t="s">
        <v>596</v>
      </c>
      <c r="Q25" s="10" t="s">
        <v>597</v>
      </c>
      <c r="R25" s="10" t="s">
        <v>598</v>
      </c>
      <c r="S25" t="s">
        <v>601</v>
      </c>
      <c r="T25" t="s">
        <v>602</v>
      </c>
      <c r="U25" t="s">
        <v>552</v>
      </c>
      <c r="V25"/>
      <c r="W25" t="s">
        <v>604</v>
      </c>
      <c r="X25" t="s">
        <v>212</v>
      </c>
      <c r="Y25" t="s">
        <v>605</v>
      </c>
      <c r="Z25">
        <v>802</v>
      </c>
      <c r="AA25">
        <v>2</v>
      </c>
      <c r="AB25" t="s">
        <v>218</v>
      </c>
      <c r="AC25" t="s">
        <v>606</v>
      </c>
      <c r="AD25">
        <v>130480001</v>
      </c>
      <c r="AE25" t="s">
        <v>361</v>
      </c>
      <c r="AF25">
        <v>48</v>
      </c>
      <c r="AG25" t="s">
        <v>360</v>
      </c>
      <c r="AH25">
        <v>13</v>
      </c>
      <c r="AI25" t="s">
        <v>272</v>
      </c>
      <c r="AJ25">
        <v>42060</v>
      </c>
      <c r="AK25"/>
      <c r="AL25"/>
      <c r="AM25"/>
      <c r="AN25"/>
      <c r="AO25" t="s">
        <v>363</v>
      </c>
      <c r="AP25" t="s">
        <v>368</v>
      </c>
      <c r="AQ25" t="s">
        <v>364</v>
      </c>
      <c r="AR25" t="s">
        <v>368</v>
      </c>
      <c r="AS25" t="s">
        <v>595</v>
      </c>
      <c r="AT25" s="3">
        <v>44676</v>
      </c>
      <c r="AU25" s="3">
        <v>44676</v>
      </c>
      <c r="AV25" s="3">
        <v>45040</v>
      </c>
      <c r="AW25">
        <v>444357.59</v>
      </c>
      <c r="AX25">
        <v>515454.8</v>
      </c>
      <c r="AY25"/>
      <c r="AZ25"/>
      <c r="BA25" t="s">
        <v>366</v>
      </c>
      <c r="BB25"/>
      <c r="BC25" t="s">
        <v>372</v>
      </c>
      <c r="BD25" t="s">
        <v>600</v>
      </c>
      <c r="BE25" s="3">
        <v>44676</v>
      </c>
      <c r="BF25" s="3">
        <v>45040</v>
      </c>
      <c r="BG25" s="10" t="s">
        <v>603</v>
      </c>
      <c r="BH25"/>
      <c r="BI25">
        <v>14</v>
      </c>
      <c r="BJ25" t="s">
        <v>283</v>
      </c>
      <c r="BK25" t="s">
        <v>584</v>
      </c>
      <c r="BL25"/>
      <c r="BM25"/>
      <c r="BN25"/>
      <c r="BO25"/>
      <c r="BP25"/>
      <c r="BQ25"/>
      <c r="BR25"/>
      <c r="BS25">
        <v>14</v>
      </c>
      <c r="BT25"/>
      <c r="BU25"/>
      <c r="BV25"/>
      <c r="BW25"/>
      <c r="BX25"/>
      <c r="BY25" s="4" t="s">
        <v>335</v>
      </c>
      <c r="BZ25" s="3">
        <v>44746</v>
      </c>
      <c r="CA25" s="3">
        <v>44746</v>
      </c>
      <c r="CB25" t="s">
        <v>586</v>
      </c>
      <c r="CC25"/>
    </row>
    <row r="26" spans="1:81" x14ac:dyDescent="0.25">
      <c r="A26">
        <v>2022</v>
      </c>
      <c r="B26" s="3">
        <v>44652</v>
      </c>
      <c r="C26" s="3">
        <v>44742</v>
      </c>
      <c r="D26" t="s">
        <v>177</v>
      </c>
      <c r="E26" t="s">
        <v>182</v>
      </c>
      <c r="F26" t="s">
        <v>185</v>
      </c>
      <c r="G26">
        <v>15</v>
      </c>
      <c r="H26" t="s">
        <v>607</v>
      </c>
      <c r="I26" s="10" t="s">
        <v>608</v>
      </c>
      <c r="J26" s="3">
        <v>44697</v>
      </c>
      <c r="K26" t="s">
        <v>609</v>
      </c>
      <c r="L26">
        <v>15</v>
      </c>
      <c r="M26" s="3">
        <v>44701</v>
      </c>
      <c r="N26">
        <v>15</v>
      </c>
      <c r="O26">
        <v>15</v>
      </c>
      <c r="P26" s="5" t="s">
        <v>610</v>
      </c>
      <c r="Q26" s="10" t="s">
        <v>611</v>
      </c>
      <c r="R26" s="10" t="s">
        <v>612</v>
      </c>
      <c r="AT26" s="3"/>
      <c r="AU26" s="3"/>
      <c r="AV26" s="3"/>
      <c r="BE26" s="3"/>
      <c r="BF26" s="3"/>
      <c r="BY26" s="4" t="s">
        <v>335</v>
      </c>
      <c r="BZ26" s="3">
        <v>44746</v>
      </c>
      <c r="CA26" s="3">
        <v>44746</v>
      </c>
      <c r="CB26" t="s">
        <v>594</v>
      </c>
    </row>
    <row r="27" spans="1:81" x14ac:dyDescent="0.25">
      <c r="A27">
        <v>2022</v>
      </c>
      <c r="B27" s="3">
        <v>44652</v>
      </c>
      <c r="C27" s="3">
        <v>44742</v>
      </c>
      <c r="D27" t="s">
        <v>177</v>
      </c>
      <c r="E27" t="s">
        <v>182</v>
      </c>
      <c r="F27" t="s">
        <v>185</v>
      </c>
      <c r="G27">
        <v>16</v>
      </c>
      <c r="H27" t="s">
        <v>618</v>
      </c>
      <c r="I27" s="10" t="s">
        <v>613</v>
      </c>
      <c r="J27" s="11" t="s">
        <v>653</v>
      </c>
      <c r="K27" t="s">
        <v>609</v>
      </c>
      <c r="L27">
        <v>16</v>
      </c>
      <c r="M27" s="3">
        <v>44715</v>
      </c>
      <c r="N27">
        <v>16</v>
      </c>
      <c r="O27">
        <v>16</v>
      </c>
      <c r="P27" s="5" t="s">
        <v>614</v>
      </c>
      <c r="Q27" s="10" t="s">
        <v>615</v>
      </c>
      <c r="R27" s="10" t="s">
        <v>616</v>
      </c>
      <c r="V27" t="s">
        <v>617</v>
      </c>
      <c r="W27" t="s">
        <v>619</v>
      </c>
      <c r="X27" t="s">
        <v>193</v>
      </c>
      <c r="Y27" t="s">
        <v>620</v>
      </c>
      <c r="Z27">
        <v>399</v>
      </c>
      <c r="AB27" t="s">
        <v>218</v>
      </c>
      <c r="AC27" t="s">
        <v>621</v>
      </c>
      <c r="AD27">
        <v>1</v>
      </c>
      <c r="AE27" t="s">
        <v>518</v>
      </c>
      <c r="AF27">
        <v>14</v>
      </c>
      <c r="AG27" t="s">
        <v>518</v>
      </c>
      <c r="AH27">
        <v>9</v>
      </c>
      <c r="AI27" t="s">
        <v>281</v>
      </c>
      <c r="AJ27">
        <v>3800</v>
      </c>
      <c r="AO27" t="s">
        <v>363</v>
      </c>
      <c r="AP27" t="s">
        <v>368</v>
      </c>
      <c r="AQ27" t="s">
        <v>364</v>
      </c>
      <c r="AR27" t="s">
        <v>368</v>
      </c>
      <c r="AS27" t="s">
        <v>618</v>
      </c>
      <c r="AT27" s="3">
        <v>44722</v>
      </c>
      <c r="AU27" s="3">
        <v>44725</v>
      </c>
      <c r="AV27" s="3">
        <v>44970</v>
      </c>
      <c r="AW27" s="8">
        <v>1164000</v>
      </c>
      <c r="AX27" s="8">
        <v>1350240</v>
      </c>
      <c r="BA27" t="s">
        <v>366</v>
      </c>
      <c r="BC27" t="s">
        <v>372</v>
      </c>
      <c r="BD27" t="s">
        <v>622</v>
      </c>
      <c r="BE27" s="3">
        <v>44725</v>
      </c>
      <c r="BF27" s="3">
        <v>44970</v>
      </c>
      <c r="BG27" s="10" t="s">
        <v>623</v>
      </c>
      <c r="BI27">
        <v>16</v>
      </c>
      <c r="BJ27" t="s">
        <v>283</v>
      </c>
      <c r="BK27" t="s">
        <v>584</v>
      </c>
      <c r="BS27">
        <v>16</v>
      </c>
      <c r="BY27" s="4" t="s">
        <v>335</v>
      </c>
      <c r="BZ27" s="3">
        <v>44746</v>
      </c>
      <c r="CA27" s="3">
        <v>44746</v>
      </c>
      <c r="CB27" t="s">
        <v>389</v>
      </c>
    </row>
    <row r="28" spans="1:81" x14ac:dyDescent="0.25">
      <c r="A28">
        <v>2022</v>
      </c>
      <c r="B28" s="3">
        <v>44652</v>
      </c>
      <c r="C28" s="3">
        <v>44742</v>
      </c>
      <c r="D28" t="s">
        <v>177</v>
      </c>
      <c r="E28" t="s">
        <v>182</v>
      </c>
      <c r="F28" t="s">
        <v>185</v>
      </c>
      <c r="G28">
        <v>17</v>
      </c>
      <c r="H28" t="s">
        <v>624</v>
      </c>
      <c r="I28" s="10" t="s">
        <v>625</v>
      </c>
      <c r="J28" s="3">
        <v>44718</v>
      </c>
      <c r="K28" t="s">
        <v>406</v>
      </c>
      <c r="L28">
        <v>17</v>
      </c>
      <c r="M28" s="3">
        <v>44722</v>
      </c>
      <c r="N28">
        <v>17</v>
      </c>
      <c r="O28">
        <v>17</v>
      </c>
      <c r="P28" s="5" t="s">
        <v>626</v>
      </c>
      <c r="Q28" s="10" t="s">
        <v>627</v>
      </c>
      <c r="R28" s="10" t="s">
        <v>628</v>
      </c>
      <c r="V28" t="s">
        <v>382</v>
      </c>
      <c r="W28" t="s">
        <v>383</v>
      </c>
      <c r="X28" t="s">
        <v>212</v>
      </c>
      <c r="Y28" t="s">
        <v>384</v>
      </c>
      <c r="Z28">
        <v>67</v>
      </c>
      <c r="AB28" t="s">
        <v>218</v>
      </c>
      <c r="AC28" t="s">
        <v>362</v>
      </c>
      <c r="AD28">
        <v>130480001</v>
      </c>
      <c r="AE28" t="s">
        <v>361</v>
      </c>
      <c r="AF28">
        <v>48</v>
      </c>
      <c r="AH28">
        <v>13</v>
      </c>
      <c r="AI28" t="s">
        <v>272</v>
      </c>
      <c r="AJ28">
        <v>42730</v>
      </c>
      <c r="AO28" t="s">
        <v>363</v>
      </c>
      <c r="AP28" t="s">
        <v>368</v>
      </c>
      <c r="AQ28" t="s">
        <v>364</v>
      </c>
      <c r="AR28" t="s">
        <v>368</v>
      </c>
      <c r="AS28" t="s">
        <v>624</v>
      </c>
      <c r="AT28" s="3">
        <v>44729</v>
      </c>
      <c r="AU28" s="3">
        <v>44729</v>
      </c>
      <c r="AV28" s="3">
        <v>44750</v>
      </c>
      <c r="AW28" s="8">
        <v>644572</v>
      </c>
      <c r="AX28" s="8">
        <v>747703.52</v>
      </c>
      <c r="BA28" t="s">
        <v>366</v>
      </c>
      <c r="BC28" t="s">
        <v>372</v>
      </c>
      <c r="BD28" t="s">
        <v>406</v>
      </c>
      <c r="BE28" s="3">
        <v>44729</v>
      </c>
      <c r="BF28" s="3">
        <v>44750</v>
      </c>
      <c r="BG28" s="10" t="s">
        <v>629</v>
      </c>
      <c r="BI28">
        <v>17</v>
      </c>
      <c r="BJ28" t="s">
        <v>283</v>
      </c>
      <c r="BK28" t="s">
        <v>584</v>
      </c>
      <c r="BS28">
        <v>17</v>
      </c>
      <c r="BY28" s="4" t="s">
        <v>335</v>
      </c>
      <c r="BZ28" s="3">
        <v>44746</v>
      </c>
      <c r="CA28" s="3">
        <v>44746</v>
      </c>
      <c r="CB28" t="s">
        <v>389</v>
      </c>
    </row>
    <row r="29" spans="1:81" x14ac:dyDescent="0.25">
      <c r="A29">
        <v>2022</v>
      </c>
      <c r="B29" s="3">
        <v>44743</v>
      </c>
      <c r="C29" s="3">
        <v>44834</v>
      </c>
      <c r="D29" t="s">
        <v>177</v>
      </c>
      <c r="E29" t="s">
        <v>182</v>
      </c>
      <c r="F29" t="s">
        <v>185</v>
      </c>
      <c r="G29">
        <v>18</v>
      </c>
      <c r="H29" t="s">
        <v>651</v>
      </c>
      <c r="I29" s="10" t="s">
        <v>652</v>
      </c>
      <c r="J29" s="3">
        <v>44009</v>
      </c>
      <c r="K29" t="s">
        <v>658</v>
      </c>
      <c r="L29">
        <v>18</v>
      </c>
      <c r="M29" s="3">
        <v>44743</v>
      </c>
      <c r="N29">
        <v>18</v>
      </c>
      <c r="O29">
        <v>18</v>
      </c>
      <c r="P29" s="5" t="s">
        <v>654</v>
      </c>
      <c r="Q29" s="10" t="s">
        <v>655</v>
      </c>
      <c r="R29" s="10" t="s">
        <v>656</v>
      </c>
      <c r="V29" t="s">
        <v>382</v>
      </c>
      <c r="W29" t="s">
        <v>383</v>
      </c>
      <c r="X29" t="s">
        <v>212</v>
      </c>
      <c r="Y29" t="s">
        <v>384</v>
      </c>
      <c r="Z29">
        <v>67</v>
      </c>
      <c r="AB29" t="s">
        <v>218</v>
      </c>
      <c r="AC29" t="s">
        <v>362</v>
      </c>
      <c r="AD29">
        <v>130480001</v>
      </c>
      <c r="AE29" t="s">
        <v>361</v>
      </c>
      <c r="AF29">
        <v>48</v>
      </c>
      <c r="AG29" t="s">
        <v>360</v>
      </c>
      <c r="AH29">
        <v>13</v>
      </c>
      <c r="AI29" t="s">
        <v>272</v>
      </c>
      <c r="AJ29">
        <v>42730</v>
      </c>
      <c r="AO29" t="s">
        <v>363</v>
      </c>
      <c r="AP29" t="s">
        <v>368</v>
      </c>
      <c r="AQ29" t="s">
        <v>364</v>
      </c>
      <c r="AR29" t="s">
        <v>368</v>
      </c>
      <c r="AS29" t="s">
        <v>651</v>
      </c>
      <c r="AT29" s="3">
        <v>44750</v>
      </c>
      <c r="AU29" s="3">
        <v>44750</v>
      </c>
      <c r="AV29" s="3">
        <v>44761</v>
      </c>
      <c r="AW29" s="8">
        <v>300848</v>
      </c>
      <c r="AX29" s="8">
        <v>348983.68</v>
      </c>
      <c r="BA29" t="s">
        <v>366</v>
      </c>
      <c r="BC29" t="s">
        <v>372</v>
      </c>
      <c r="BD29" t="s">
        <v>658</v>
      </c>
      <c r="BE29" s="3">
        <v>44750</v>
      </c>
      <c r="BF29" s="3">
        <v>44761</v>
      </c>
      <c r="BG29" s="10" t="s">
        <v>657</v>
      </c>
      <c r="BI29">
        <v>18</v>
      </c>
      <c r="BJ29" t="s">
        <v>283</v>
      </c>
      <c r="BK29" t="s">
        <v>583</v>
      </c>
      <c r="BS29">
        <v>18</v>
      </c>
      <c r="BY29" s="4" t="s">
        <v>335</v>
      </c>
      <c r="BZ29" s="3">
        <v>44839</v>
      </c>
      <c r="CA29" s="3">
        <v>44839</v>
      </c>
      <c r="CB29" t="s">
        <v>389</v>
      </c>
    </row>
    <row r="30" spans="1:81" x14ac:dyDescent="0.25">
      <c r="A30">
        <v>2022</v>
      </c>
      <c r="B30" s="3">
        <v>44743</v>
      </c>
      <c r="C30" s="3">
        <v>44834</v>
      </c>
      <c r="D30" t="s">
        <v>177</v>
      </c>
      <c r="E30" t="s">
        <v>184</v>
      </c>
      <c r="F30" t="s">
        <v>185</v>
      </c>
      <c r="G30">
        <v>19</v>
      </c>
      <c r="H30" t="s">
        <v>659</v>
      </c>
      <c r="I30" s="10" t="s">
        <v>662</v>
      </c>
      <c r="J30" s="3">
        <v>44009</v>
      </c>
      <c r="K30" t="s">
        <v>663</v>
      </c>
      <c r="L30">
        <v>19</v>
      </c>
      <c r="M30" s="3">
        <v>44743</v>
      </c>
      <c r="N30">
        <v>19</v>
      </c>
      <c r="O30">
        <v>19</v>
      </c>
      <c r="P30" s="5" t="s">
        <v>665</v>
      </c>
      <c r="Q30" s="10" t="s">
        <v>667</v>
      </c>
      <c r="R30" s="10" t="s">
        <v>668</v>
      </c>
      <c r="AU30" s="3"/>
      <c r="BY30" t="s">
        <v>335</v>
      </c>
      <c r="BZ30" s="3">
        <v>44839</v>
      </c>
      <c r="CA30" s="3">
        <v>44839</v>
      </c>
      <c r="CB30" t="s">
        <v>594</v>
      </c>
    </row>
    <row r="31" spans="1:81" x14ac:dyDescent="0.25">
      <c r="A31">
        <v>2022</v>
      </c>
      <c r="B31" s="3">
        <v>44743</v>
      </c>
      <c r="C31" s="3">
        <v>44834</v>
      </c>
      <c r="D31" t="s">
        <v>177</v>
      </c>
      <c r="E31" t="s">
        <v>184</v>
      </c>
      <c r="F31" t="s">
        <v>185</v>
      </c>
      <c r="G31">
        <v>20</v>
      </c>
      <c r="H31" t="s">
        <v>660</v>
      </c>
      <c r="I31" s="10" t="s">
        <v>661</v>
      </c>
      <c r="J31" s="3">
        <v>44774</v>
      </c>
      <c r="K31" t="s">
        <v>663</v>
      </c>
      <c r="L31">
        <v>20</v>
      </c>
      <c r="M31" s="3">
        <v>44778</v>
      </c>
      <c r="N31">
        <v>20</v>
      </c>
      <c r="O31">
        <v>20</v>
      </c>
      <c r="P31" s="5" t="s">
        <v>664</v>
      </c>
      <c r="Q31" s="10" t="s">
        <v>666</v>
      </c>
      <c r="AU31" s="3"/>
      <c r="BY31" t="s">
        <v>335</v>
      </c>
      <c r="BZ31" s="3">
        <v>44839</v>
      </c>
      <c r="CA31" s="3">
        <v>44839</v>
      </c>
      <c r="CB31" t="s">
        <v>529</v>
      </c>
    </row>
    <row r="32" spans="1:81" x14ac:dyDescent="0.25">
      <c r="A32" s="12">
        <v>2022</v>
      </c>
      <c r="B32" s="3">
        <v>44835</v>
      </c>
      <c r="C32" s="3">
        <v>44926</v>
      </c>
      <c r="D32" s="12" t="s">
        <v>178</v>
      </c>
      <c r="E32" s="12" t="s">
        <v>182</v>
      </c>
      <c r="F32" s="12" t="s">
        <v>185</v>
      </c>
      <c r="G32" s="12">
        <v>21</v>
      </c>
      <c r="H32" s="12" t="s">
        <v>688</v>
      </c>
      <c r="I32" s="10" t="s">
        <v>788</v>
      </c>
      <c r="J32" s="16">
        <v>44827</v>
      </c>
      <c r="K32" s="12" t="s">
        <v>689</v>
      </c>
      <c r="L32" s="12">
        <v>21</v>
      </c>
      <c r="M32" s="3">
        <v>44831</v>
      </c>
      <c r="N32" s="12">
        <v>21</v>
      </c>
      <c r="O32" s="12">
        <v>21</v>
      </c>
      <c r="P32" s="10" t="s">
        <v>809</v>
      </c>
      <c r="Q32" s="10" t="s">
        <v>810</v>
      </c>
      <c r="R32" s="10" t="s">
        <v>811</v>
      </c>
      <c r="S32" s="12"/>
      <c r="T32" s="12"/>
      <c r="U32" s="12"/>
      <c r="V32" s="12" t="s">
        <v>690</v>
      </c>
      <c r="W32" s="12" t="s">
        <v>691</v>
      </c>
      <c r="X32" s="12" t="s">
        <v>212</v>
      </c>
      <c r="Y32" s="12" t="s">
        <v>692</v>
      </c>
      <c r="Z32" s="12">
        <v>10</v>
      </c>
      <c r="AA32" s="12"/>
      <c r="AB32" s="12" t="s">
        <v>218</v>
      </c>
      <c r="AC32" s="12" t="s">
        <v>693</v>
      </c>
      <c r="AD32" s="12"/>
      <c r="AE32" s="12" t="s">
        <v>694</v>
      </c>
      <c r="AF32" s="12"/>
      <c r="AG32" s="12" t="s">
        <v>694</v>
      </c>
      <c r="AH32" s="12">
        <v>13</v>
      </c>
      <c r="AI32" s="12" t="s">
        <v>272</v>
      </c>
      <c r="AJ32" s="12">
        <v>42184</v>
      </c>
      <c r="AK32" s="12"/>
      <c r="AL32" s="12"/>
      <c r="AM32" s="12"/>
      <c r="AN32" s="12"/>
      <c r="AO32" s="14" t="s">
        <v>363</v>
      </c>
      <c r="AP32" s="14" t="s">
        <v>789</v>
      </c>
      <c r="AQ32" s="14" t="s">
        <v>364</v>
      </c>
      <c r="AR32" s="14" t="s">
        <v>789</v>
      </c>
      <c r="AS32" s="12" t="s">
        <v>688</v>
      </c>
      <c r="AT32" s="3">
        <v>44840</v>
      </c>
      <c r="AU32" s="3">
        <v>44841</v>
      </c>
      <c r="AV32" s="16">
        <v>44895</v>
      </c>
      <c r="AW32" s="12">
        <v>1480563.21</v>
      </c>
      <c r="AX32" s="12">
        <v>1717453.32</v>
      </c>
      <c r="AY32" s="12"/>
      <c r="AZ32" s="12"/>
      <c r="BA32" s="12" t="s">
        <v>366</v>
      </c>
      <c r="BB32" s="12"/>
      <c r="BC32" s="12" t="s">
        <v>372</v>
      </c>
      <c r="BD32" s="12" t="s">
        <v>689</v>
      </c>
      <c r="BE32" s="3">
        <v>44841</v>
      </c>
      <c r="BF32" s="3">
        <v>44895</v>
      </c>
      <c r="BG32" s="10" t="s">
        <v>812</v>
      </c>
      <c r="BH32" s="12"/>
      <c r="BI32" s="12">
        <v>21</v>
      </c>
      <c r="BJ32" s="12" t="s">
        <v>283</v>
      </c>
      <c r="BK32" s="14" t="s">
        <v>695</v>
      </c>
      <c r="BL32" s="12"/>
      <c r="BM32" s="14" t="s">
        <v>360</v>
      </c>
      <c r="BN32" s="14" t="s">
        <v>689</v>
      </c>
      <c r="BO32" s="14" t="s">
        <v>791</v>
      </c>
      <c r="BP32" s="12"/>
      <c r="BQ32" s="12" t="s">
        <v>288</v>
      </c>
      <c r="BR32" s="12" t="s">
        <v>290</v>
      </c>
      <c r="BS32" s="12">
        <v>21</v>
      </c>
      <c r="BT32" s="14" t="s">
        <v>790</v>
      </c>
      <c r="BU32" s="5" t="s">
        <v>793</v>
      </c>
      <c r="BV32" s="5" t="s">
        <v>794</v>
      </c>
      <c r="BW32" s="5" t="s">
        <v>795</v>
      </c>
      <c r="BX32" s="5" t="s">
        <v>796</v>
      </c>
      <c r="BY32" s="12" t="s">
        <v>335</v>
      </c>
      <c r="BZ32" s="3">
        <v>44936</v>
      </c>
      <c r="CA32" s="3">
        <v>44936</v>
      </c>
      <c r="CB32" s="14" t="s">
        <v>805</v>
      </c>
    </row>
    <row r="33" spans="1:80" x14ac:dyDescent="0.25">
      <c r="A33" s="12">
        <v>2022</v>
      </c>
      <c r="B33" s="3">
        <v>44835</v>
      </c>
      <c r="C33" s="3">
        <v>44926</v>
      </c>
      <c r="D33" s="12" t="s">
        <v>177</v>
      </c>
      <c r="E33" s="12" t="s">
        <v>182</v>
      </c>
      <c r="F33" s="12" t="s">
        <v>185</v>
      </c>
      <c r="G33" s="12">
        <v>22</v>
      </c>
      <c r="H33" s="12" t="s">
        <v>696</v>
      </c>
      <c r="I33" s="10" t="s">
        <v>697</v>
      </c>
      <c r="J33" s="3">
        <v>44893</v>
      </c>
      <c r="K33" s="12" t="s">
        <v>698</v>
      </c>
      <c r="L33" s="12">
        <v>22</v>
      </c>
      <c r="M33" s="3">
        <v>44897</v>
      </c>
      <c r="N33" s="12">
        <v>22</v>
      </c>
      <c r="O33" s="12">
        <v>22</v>
      </c>
      <c r="P33" s="5" t="s">
        <v>699</v>
      </c>
      <c r="Q33" s="10" t="s">
        <v>700</v>
      </c>
      <c r="R33" s="10" t="s">
        <v>701</v>
      </c>
      <c r="S33" s="12"/>
      <c r="T33" s="12"/>
      <c r="U33" s="12"/>
      <c r="V33" s="12" t="s">
        <v>382</v>
      </c>
      <c r="W33" s="12" t="s">
        <v>383</v>
      </c>
      <c r="X33" s="12" t="s">
        <v>212</v>
      </c>
      <c r="Y33" s="12" t="s">
        <v>384</v>
      </c>
      <c r="Z33" s="12">
        <v>67</v>
      </c>
      <c r="AA33" s="12"/>
      <c r="AB33" s="12" t="s">
        <v>218</v>
      </c>
      <c r="AC33" s="12" t="s">
        <v>362</v>
      </c>
      <c r="AD33" s="12">
        <v>130480001</v>
      </c>
      <c r="AE33" s="12" t="s">
        <v>361</v>
      </c>
      <c r="AF33" s="12">
        <v>48</v>
      </c>
      <c r="AG33" s="12" t="s">
        <v>360</v>
      </c>
      <c r="AH33" s="12">
        <v>13</v>
      </c>
      <c r="AI33" s="12" t="s">
        <v>272</v>
      </c>
      <c r="AJ33" s="12">
        <v>42730</v>
      </c>
      <c r="AK33" s="12"/>
      <c r="AL33" s="12"/>
      <c r="AM33" s="12"/>
      <c r="AN33" s="12"/>
      <c r="AO33" s="12" t="s">
        <v>363</v>
      </c>
      <c r="AP33" s="12" t="s">
        <v>368</v>
      </c>
      <c r="AQ33" s="12" t="s">
        <v>364</v>
      </c>
      <c r="AR33" s="12" t="s">
        <v>368</v>
      </c>
      <c r="AS33" s="12" t="s">
        <v>696</v>
      </c>
      <c r="AT33" s="3">
        <v>44907</v>
      </c>
      <c r="AU33" s="3">
        <v>44908</v>
      </c>
      <c r="AV33" s="3">
        <v>44916</v>
      </c>
      <c r="AW33" s="8">
        <v>188920</v>
      </c>
      <c r="AX33" s="8">
        <v>219147.2</v>
      </c>
      <c r="AY33" s="12"/>
      <c r="AZ33" s="12"/>
      <c r="BA33" s="12" t="s">
        <v>366</v>
      </c>
      <c r="BB33" s="12"/>
      <c r="BC33" s="12" t="s">
        <v>372</v>
      </c>
      <c r="BD33" s="12" t="s">
        <v>698</v>
      </c>
      <c r="BE33" s="3">
        <v>44908</v>
      </c>
      <c r="BF33" s="3">
        <v>44916</v>
      </c>
      <c r="BG33" s="6" t="s">
        <v>702</v>
      </c>
      <c r="BH33" s="12"/>
      <c r="BI33" s="12">
        <v>22</v>
      </c>
      <c r="BJ33" s="14" t="s">
        <v>284</v>
      </c>
      <c r="BK33" s="14" t="s">
        <v>792</v>
      </c>
      <c r="BL33" s="14"/>
      <c r="BM33" s="12"/>
      <c r="BN33" s="12"/>
      <c r="BO33" s="12"/>
      <c r="BP33" s="12"/>
      <c r="BQ33" s="12"/>
      <c r="BR33" s="12"/>
      <c r="BS33" s="12">
        <v>22</v>
      </c>
      <c r="BT33" s="12"/>
      <c r="BU33" s="12"/>
      <c r="BV33" s="12"/>
      <c r="BW33" s="12"/>
      <c r="BX33" s="12"/>
      <c r="BY33" s="12" t="s">
        <v>335</v>
      </c>
      <c r="BZ33" s="3">
        <v>44936</v>
      </c>
      <c r="CA33" s="3">
        <v>44936</v>
      </c>
      <c r="CB33" s="12" t="s">
        <v>389</v>
      </c>
    </row>
    <row r="34" spans="1:80" x14ac:dyDescent="0.25">
      <c r="A34" s="12">
        <v>2022</v>
      </c>
      <c r="B34" s="3">
        <v>44835</v>
      </c>
      <c r="C34" s="3">
        <v>44926</v>
      </c>
      <c r="D34" s="12" t="s">
        <v>177</v>
      </c>
      <c r="E34" s="12" t="s">
        <v>182</v>
      </c>
      <c r="F34" s="12" t="s">
        <v>185</v>
      </c>
      <c r="G34" s="12">
        <v>23</v>
      </c>
      <c r="H34" s="12" t="s">
        <v>703</v>
      </c>
      <c r="I34" s="10" t="s">
        <v>704</v>
      </c>
      <c r="J34" s="3">
        <v>44893</v>
      </c>
      <c r="K34" s="12" t="s">
        <v>705</v>
      </c>
      <c r="L34" s="12">
        <v>23</v>
      </c>
      <c r="M34" s="3">
        <v>44897</v>
      </c>
      <c r="N34" s="12">
        <v>23</v>
      </c>
      <c r="O34" s="12">
        <v>23</v>
      </c>
      <c r="P34" s="5" t="s">
        <v>706</v>
      </c>
      <c r="Q34" s="10" t="s">
        <v>707</v>
      </c>
      <c r="R34" s="6" t="s">
        <v>708</v>
      </c>
      <c r="S34" s="12"/>
      <c r="T34" s="12"/>
      <c r="U34" s="12"/>
      <c r="V34" s="12" t="s">
        <v>382</v>
      </c>
      <c r="W34" s="12" t="s">
        <v>383</v>
      </c>
      <c r="X34" s="12" t="s">
        <v>212</v>
      </c>
      <c r="Y34" s="12" t="s">
        <v>384</v>
      </c>
      <c r="Z34" s="12">
        <v>67</v>
      </c>
      <c r="AA34" s="12"/>
      <c r="AB34" s="12" t="s">
        <v>218</v>
      </c>
      <c r="AC34" s="12" t="s">
        <v>362</v>
      </c>
      <c r="AD34" s="12">
        <v>130480001</v>
      </c>
      <c r="AE34" s="12" t="s">
        <v>361</v>
      </c>
      <c r="AF34" s="12">
        <v>48</v>
      </c>
      <c r="AG34" s="12" t="s">
        <v>360</v>
      </c>
      <c r="AH34" s="12">
        <v>13</v>
      </c>
      <c r="AI34" s="12" t="s">
        <v>272</v>
      </c>
      <c r="AJ34" s="12">
        <v>42730</v>
      </c>
      <c r="AK34" s="12"/>
      <c r="AL34" s="12"/>
      <c r="AM34" s="12"/>
      <c r="AN34" s="12"/>
      <c r="AO34" s="12" t="s">
        <v>363</v>
      </c>
      <c r="AP34" s="12" t="s">
        <v>368</v>
      </c>
      <c r="AQ34" s="12" t="s">
        <v>364</v>
      </c>
      <c r="AR34" s="12" t="s">
        <v>368</v>
      </c>
      <c r="AS34" s="12" t="s">
        <v>709</v>
      </c>
      <c r="AT34" s="3">
        <v>44907</v>
      </c>
      <c r="AU34" s="3">
        <v>44908</v>
      </c>
      <c r="AV34" s="3">
        <v>44916</v>
      </c>
      <c r="AW34" s="8">
        <v>84367</v>
      </c>
      <c r="AX34" s="8">
        <v>97865.72</v>
      </c>
      <c r="AY34" s="12"/>
      <c r="AZ34" s="12"/>
      <c r="BA34" s="12" t="s">
        <v>366</v>
      </c>
      <c r="BB34" s="12"/>
      <c r="BC34" s="12" t="s">
        <v>372</v>
      </c>
      <c r="BD34" s="12" t="s">
        <v>705</v>
      </c>
      <c r="BE34" s="3">
        <v>44908</v>
      </c>
      <c r="BF34" s="3">
        <v>44916</v>
      </c>
      <c r="BG34" s="6" t="s">
        <v>710</v>
      </c>
      <c r="BH34" s="12"/>
      <c r="BI34" s="12">
        <v>23</v>
      </c>
      <c r="BJ34" s="14" t="s">
        <v>284</v>
      </c>
      <c r="BK34" s="14" t="s">
        <v>792</v>
      </c>
      <c r="BL34" s="12"/>
      <c r="BM34" s="12"/>
      <c r="BN34" s="12"/>
      <c r="BO34" s="12"/>
      <c r="BP34" s="12"/>
      <c r="BQ34" s="12"/>
      <c r="BR34" s="12"/>
      <c r="BS34" s="12">
        <v>23</v>
      </c>
      <c r="BT34" s="12"/>
      <c r="BU34" s="12"/>
      <c r="BV34" s="12"/>
      <c r="BW34" s="12"/>
      <c r="BX34" s="12"/>
      <c r="BY34" s="12" t="s">
        <v>335</v>
      </c>
      <c r="BZ34" s="3">
        <v>44936</v>
      </c>
      <c r="CA34" s="3">
        <v>44936</v>
      </c>
      <c r="CB34" s="12" t="s">
        <v>389</v>
      </c>
    </row>
    <row r="35" spans="1:80" x14ac:dyDescent="0.25">
      <c r="A35" s="12">
        <v>2022</v>
      </c>
      <c r="B35" s="3">
        <v>44835</v>
      </c>
      <c r="C35" s="3">
        <v>44926</v>
      </c>
      <c r="D35" s="12" t="s">
        <v>177</v>
      </c>
      <c r="E35" s="12" t="s">
        <v>182</v>
      </c>
      <c r="F35" s="12" t="s">
        <v>185</v>
      </c>
      <c r="G35" s="12">
        <v>23</v>
      </c>
      <c r="H35" s="12" t="s">
        <v>703</v>
      </c>
      <c r="I35" s="10" t="s">
        <v>704</v>
      </c>
      <c r="J35" s="3">
        <v>44893</v>
      </c>
      <c r="K35" s="12" t="s">
        <v>705</v>
      </c>
      <c r="L35" s="12">
        <v>23</v>
      </c>
      <c r="M35" s="3">
        <v>44897</v>
      </c>
      <c r="N35" s="12">
        <v>23</v>
      </c>
      <c r="O35" s="12">
        <v>23</v>
      </c>
      <c r="P35" s="5" t="s">
        <v>706</v>
      </c>
      <c r="Q35" s="10" t="s">
        <v>707</v>
      </c>
      <c r="R35" s="6" t="s">
        <v>708</v>
      </c>
      <c r="S35" s="12"/>
      <c r="T35" s="12"/>
      <c r="U35" s="12"/>
      <c r="V35" s="12" t="s">
        <v>373</v>
      </c>
      <c r="W35" s="12" t="s">
        <v>374</v>
      </c>
      <c r="X35" s="12" t="s">
        <v>201</v>
      </c>
      <c r="Y35" s="12" t="s">
        <v>711</v>
      </c>
      <c r="Z35" s="12">
        <v>1306</v>
      </c>
      <c r="AA35" s="12">
        <v>2</v>
      </c>
      <c r="AB35" s="12" t="s">
        <v>218</v>
      </c>
      <c r="AC35" s="12" t="s">
        <v>712</v>
      </c>
      <c r="AD35" s="12">
        <v>130480001</v>
      </c>
      <c r="AE35" s="12" t="s">
        <v>361</v>
      </c>
      <c r="AF35" s="12">
        <v>48</v>
      </c>
      <c r="AG35" s="12" t="s">
        <v>360</v>
      </c>
      <c r="AH35" s="12">
        <v>13</v>
      </c>
      <c r="AI35" s="12" t="s">
        <v>272</v>
      </c>
      <c r="AJ35" s="12">
        <v>42082</v>
      </c>
      <c r="AK35" s="12"/>
      <c r="AL35" s="12"/>
      <c r="AM35" s="12"/>
      <c r="AN35" s="12"/>
      <c r="AO35" s="12" t="s">
        <v>363</v>
      </c>
      <c r="AP35" s="12" t="s">
        <v>368</v>
      </c>
      <c r="AQ35" s="12" t="s">
        <v>364</v>
      </c>
      <c r="AR35" s="12" t="s">
        <v>368</v>
      </c>
      <c r="AS35" s="12" t="s">
        <v>713</v>
      </c>
      <c r="AT35" s="3">
        <v>44907</v>
      </c>
      <c r="AU35" s="3">
        <v>44908</v>
      </c>
      <c r="AV35" s="3">
        <v>44916</v>
      </c>
      <c r="AW35" s="8">
        <v>75005</v>
      </c>
      <c r="AX35" s="8">
        <v>87005.8</v>
      </c>
      <c r="AY35" s="12"/>
      <c r="AZ35" s="12"/>
      <c r="BA35" s="12" t="s">
        <v>366</v>
      </c>
      <c r="BB35" s="12"/>
      <c r="BC35" s="12" t="s">
        <v>372</v>
      </c>
      <c r="BD35" s="12" t="s">
        <v>705</v>
      </c>
      <c r="BE35" s="3">
        <v>44908</v>
      </c>
      <c r="BF35" s="3">
        <v>44916</v>
      </c>
      <c r="BG35" s="6" t="s">
        <v>714</v>
      </c>
      <c r="BH35" s="12"/>
      <c r="BI35" s="12">
        <v>23</v>
      </c>
      <c r="BJ35" s="14" t="s">
        <v>284</v>
      </c>
      <c r="BK35" s="14" t="s">
        <v>792</v>
      </c>
      <c r="BL35" s="12"/>
      <c r="BM35" s="12"/>
      <c r="BN35" s="12"/>
      <c r="BO35" s="12"/>
      <c r="BP35" s="12"/>
      <c r="BQ35" s="12"/>
      <c r="BR35" s="12"/>
      <c r="BS35" s="12">
        <v>23</v>
      </c>
      <c r="BT35" s="12"/>
      <c r="BU35" s="12"/>
      <c r="BV35" s="12"/>
      <c r="BW35" s="12"/>
      <c r="BX35" s="12"/>
      <c r="BY35" s="12" t="s">
        <v>335</v>
      </c>
      <c r="BZ35" s="3">
        <v>44936</v>
      </c>
      <c r="CA35" s="3">
        <v>44936</v>
      </c>
      <c r="CB35" s="12" t="s">
        <v>389</v>
      </c>
    </row>
    <row r="36" spans="1:80" x14ac:dyDescent="0.25">
      <c r="A36" s="12">
        <v>2022</v>
      </c>
      <c r="B36" s="3">
        <v>44835</v>
      </c>
      <c r="C36" s="3">
        <v>44926</v>
      </c>
      <c r="D36" s="12" t="s">
        <v>177</v>
      </c>
      <c r="E36" s="12" t="s">
        <v>182</v>
      </c>
      <c r="F36" s="12" t="s">
        <v>185</v>
      </c>
      <c r="G36" s="12">
        <v>23</v>
      </c>
      <c r="H36" s="12" t="s">
        <v>703</v>
      </c>
      <c r="I36" s="10" t="s">
        <v>704</v>
      </c>
      <c r="J36" s="3">
        <v>44893</v>
      </c>
      <c r="K36" s="12" t="s">
        <v>705</v>
      </c>
      <c r="L36" s="12">
        <v>23</v>
      </c>
      <c r="M36" s="3">
        <v>44897</v>
      </c>
      <c r="N36" s="12">
        <v>23</v>
      </c>
      <c r="O36" s="12">
        <v>23</v>
      </c>
      <c r="P36" s="5" t="s">
        <v>706</v>
      </c>
      <c r="Q36" s="10" t="s">
        <v>707</v>
      </c>
      <c r="R36" s="6" t="s">
        <v>708</v>
      </c>
      <c r="S36" s="12" t="s">
        <v>715</v>
      </c>
      <c r="T36" s="12" t="s">
        <v>716</v>
      </c>
      <c r="U36" s="12" t="s">
        <v>717</v>
      </c>
      <c r="V36" s="12"/>
      <c r="W36" s="12" t="s">
        <v>718</v>
      </c>
      <c r="X36" s="12" t="s">
        <v>193</v>
      </c>
      <c r="Y36" s="12" t="s">
        <v>719</v>
      </c>
      <c r="Z36" s="12">
        <v>218</v>
      </c>
      <c r="AA36" s="12"/>
      <c r="AB36" s="12" t="s">
        <v>218</v>
      </c>
      <c r="AC36" s="12" t="s">
        <v>720</v>
      </c>
      <c r="AD36" s="12">
        <v>130480001</v>
      </c>
      <c r="AE36" s="12" t="s">
        <v>361</v>
      </c>
      <c r="AF36" s="12">
        <v>48</v>
      </c>
      <c r="AG36" s="12" t="s">
        <v>360</v>
      </c>
      <c r="AH36" s="12">
        <v>13</v>
      </c>
      <c r="AI36" s="12" t="s">
        <v>272</v>
      </c>
      <c r="AJ36" s="12">
        <v>42094</v>
      </c>
      <c r="AK36" s="12"/>
      <c r="AL36" s="12"/>
      <c r="AM36" s="12"/>
      <c r="AN36" s="12"/>
      <c r="AO36" s="12" t="s">
        <v>363</v>
      </c>
      <c r="AP36" s="12" t="s">
        <v>368</v>
      </c>
      <c r="AQ36" s="12" t="s">
        <v>364</v>
      </c>
      <c r="AR36" s="12" t="s">
        <v>368</v>
      </c>
      <c r="AS36" s="12" t="s">
        <v>721</v>
      </c>
      <c r="AT36" s="3">
        <v>44907</v>
      </c>
      <c r="AU36" s="3">
        <v>44908</v>
      </c>
      <c r="AV36" s="3">
        <v>44916</v>
      </c>
      <c r="AW36" s="8">
        <v>5994.8</v>
      </c>
      <c r="AX36" s="8">
        <v>6953.97</v>
      </c>
      <c r="AY36" s="12"/>
      <c r="AZ36" s="12"/>
      <c r="BA36" s="12" t="s">
        <v>366</v>
      </c>
      <c r="BB36" s="12"/>
      <c r="BC36" s="12" t="s">
        <v>372</v>
      </c>
      <c r="BD36" s="12" t="s">
        <v>705</v>
      </c>
      <c r="BE36" s="3">
        <v>44908</v>
      </c>
      <c r="BF36" s="3">
        <v>44916</v>
      </c>
      <c r="BG36" s="6" t="s">
        <v>722</v>
      </c>
      <c r="BH36" s="12"/>
      <c r="BI36" s="12">
        <v>23</v>
      </c>
      <c r="BJ36" s="14" t="s">
        <v>284</v>
      </c>
      <c r="BK36" s="14" t="s">
        <v>792</v>
      </c>
      <c r="BL36" s="12"/>
      <c r="BM36" s="12"/>
      <c r="BN36" s="12"/>
      <c r="BO36" s="12"/>
      <c r="BP36" s="12"/>
      <c r="BQ36" s="12"/>
      <c r="BR36" s="12"/>
      <c r="BS36" s="12">
        <v>23</v>
      </c>
      <c r="BT36" s="12"/>
      <c r="BU36" s="12"/>
      <c r="BV36" s="12"/>
      <c r="BW36" s="12"/>
      <c r="BX36" s="12"/>
      <c r="BY36" s="12" t="s">
        <v>335</v>
      </c>
      <c r="BZ36" s="3">
        <v>44936</v>
      </c>
      <c r="CA36" s="3">
        <v>44936</v>
      </c>
      <c r="CB36" s="12" t="s">
        <v>586</v>
      </c>
    </row>
    <row r="37" spans="1:80" x14ac:dyDescent="0.25">
      <c r="A37" s="12">
        <v>2022</v>
      </c>
      <c r="B37" s="3">
        <v>44835</v>
      </c>
      <c r="C37" s="3">
        <v>44926</v>
      </c>
      <c r="D37" s="12" t="s">
        <v>177</v>
      </c>
      <c r="E37" s="12" t="s">
        <v>182</v>
      </c>
      <c r="F37" s="12" t="s">
        <v>185</v>
      </c>
      <c r="G37" s="12">
        <v>24</v>
      </c>
      <c r="H37" s="12" t="s">
        <v>723</v>
      </c>
      <c r="I37" s="10" t="s">
        <v>724</v>
      </c>
      <c r="J37" s="3">
        <v>44893</v>
      </c>
      <c r="K37" s="12" t="s">
        <v>725</v>
      </c>
      <c r="L37" s="12">
        <v>24</v>
      </c>
      <c r="M37" s="3">
        <v>44897</v>
      </c>
      <c r="N37" s="12">
        <v>24</v>
      </c>
      <c r="O37" s="12">
        <v>24</v>
      </c>
      <c r="P37" s="6" t="s">
        <v>726</v>
      </c>
      <c r="Q37" s="6" t="s">
        <v>727</v>
      </c>
      <c r="R37" s="6" t="s">
        <v>728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8"/>
      <c r="AX37" s="8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 t="s">
        <v>335</v>
      </c>
      <c r="BZ37" s="3">
        <v>44936</v>
      </c>
      <c r="CA37" s="3">
        <v>44936</v>
      </c>
      <c r="CB37" s="12" t="s">
        <v>594</v>
      </c>
    </row>
    <row r="38" spans="1:80" x14ac:dyDescent="0.25">
      <c r="A38" s="12">
        <v>2022</v>
      </c>
      <c r="B38" s="3">
        <v>44835</v>
      </c>
      <c r="C38" s="3">
        <v>44926</v>
      </c>
      <c r="D38" s="12" t="s">
        <v>177</v>
      </c>
      <c r="E38" s="12" t="s">
        <v>182</v>
      </c>
      <c r="F38" s="12" t="s">
        <v>185</v>
      </c>
      <c r="G38" s="12">
        <v>25</v>
      </c>
      <c r="H38" s="12" t="s">
        <v>729</v>
      </c>
      <c r="I38" s="6" t="s">
        <v>730</v>
      </c>
      <c r="J38" s="3">
        <v>44900</v>
      </c>
      <c r="K38" s="12" t="s">
        <v>731</v>
      </c>
      <c r="L38" s="12">
        <v>25</v>
      </c>
      <c r="M38" s="3">
        <v>44903</v>
      </c>
      <c r="N38" s="12">
        <v>25</v>
      </c>
      <c r="O38" s="12">
        <v>25</v>
      </c>
      <c r="P38" s="6" t="s">
        <v>732</v>
      </c>
      <c r="Q38" s="6" t="s">
        <v>733</v>
      </c>
      <c r="R38" s="6" t="s">
        <v>734</v>
      </c>
      <c r="S38" s="12"/>
      <c r="T38" s="12"/>
      <c r="U38" s="12"/>
      <c r="V38" s="12" t="s">
        <v>373</v>
      </c>
      <c r="W38" s="12" t="s">
        <v>374</v>
      </c>
      <c r="X38" s="12" t="s">
        <v>201</v>
      </c>
      <c r="Y38" s="12" t="s">
        <v>711</v>
      </c>
      <c r="Z38" s="12">
        <v>1306</v>
      </c>
      <c r="AA38" s="12">
        <v>2</v>
      </c>
      <c r="AB38" s="12" t="s">
        <v>218</v>
      </c>
      <c r="AC38" s="12" t="s">
        <v>712</v>
      </c>
      <c r="AD38" s="12">
        <v>130480001</v>
      </c>
      <c r="AE38" s="12" t="s">
        <v>361</v>
      </c>
      <c r="AF38" s="12">
        <v>48</v>
      </c>
      <c r="AG38" s="12" t="s">
        <v>360</v>
      </c>
      <c r="AH38" s="12">
        <v>13</v>
      </c>
      <c r="AI38" s="12" t="s">
        <v>272</v>
      </c>
      <c r="AJ38" s="12">
        <v>42082</v>
      </c>
      <c r="AK38" s="12"/>
      <c r="AL38" s="12"/>
      <c r="AM38" s="12"/>
      <c r="AN38" s="12"/>
      <c r="AO38" s="12" t="s">
        <v>363</v>
      </c>
      <c r="AP38" s="12" t="s">
        <v>368</v>
      </c>
      <c r="AQ38" s="12" t="s">
        <v>364</v>
      </c>
      <c r="AR38" s="12" t="s">
        <v>368</v>
      </c>
      <c r="AS38" s="12" t="s">
        <v>729</v>
      </c>
      <c r="AT38" s="3">
        <v>44909</v>
      </c>
      <c r="AU38" s="3">
        <v>44910</v>
      </c>
      <c r="AV38" s="3">
        <v>44918</v>
      </c>
      <c r="AW38" s="8">
        <v>119500</v>
      </c>
      <c r="AX38" s="8">
        <v>138620</v>
      </c>
      <c r="AY38" s="12"/>
      <c r="AZ38" s="12"/>
      <c r="BA38" s="12" t="s">
        <v>366</v>
      </c>
      <c r="BB38" s="12"/>
      <c r="BC38" s="12" t="s">
        <v>372</v>
      </c>
      <c r="BD38" s="12" t="s">
        <v>731</v>
      </c>
      <c r="BE38" s="3">
        <v>44910</v>
      </c>
      <c r="BF38" s="3">
        <v>45283</v>
      </c>
      <c r="BG38" s="6" t="s">
        <v>735</v>
      </c>
      <c r="BH38" s="12"/>
      <c r="BI38" s="12">
        <v>25</v>
      </c>
      <c r="BJ38" s="12" t="s">
        <v>283</v>
      </c>
      <c r="BK38" s="12" t="s">
        <v>584</v>
      </c>
      <c r="BL38" s="12"/>
      <c r="BM38" s="12"/>
      <c r="BN38" s="12"/>
      <c r="BO38" s="12"/>
      <c r="BP38" s="12"/>
      <c r="BQ38" s="12"/>
      <c r="BR38" s="12"/>
      <c r="BS38" s="12">
        <v>25</v>
      </c>
      <c r="BT38" s="12"/>
      <c r="BU38" s="12"/>
      <c r="BV38" s="12"/>
      <c r="BW38" s="12"/>
      <c r="BX38" s="12"/>
      <c r="BY38" s="12" t="s">
        <v>335</v>
      </c>
      <c r="BZ38" s="3">
        <v>44571</v>
      </c>
      <c r="CA38" s="3">
        <v>44936</v>
      </c>
      <c r="CB38" s="12" t="s">
        <v>389</v>
      </c>
    </row>
    <row r="39" spans="1:80" x14ac:dyDescent="0.25">
      <c r="A39" s="12">
        <v>2022</v>
      </c>
      <c r="B39" s="3">
        <v>44835</v>
      </c>
      <c r="C39" s="3">
        <v>44926</v>
      </c>
      <c r="D39" s="12" t="s">
        <v>177</v>
      </c>
      <c r="E39" s="12" t="s">
        <v>182</v>
      </c>
      <c r="F39" s="12" t="s">
        <v>185</v>
      </c>
      <c r="G39" s="12">
        <v>26</v>
      </c>
      <c r="H39" s="12" t="s">
        <v>736</v>
      </c>
      <c r="I39" s="6" t="s">
        <v>737</v>
      </c>
      <c r="J39" s="3">
        <v>44907</v>
      </c>
      <c r="K39" s="12" t="s">
        <v>738</v>
      </c>
      <c r="L39" s="12">
        <v>26</v>
      </c>
      <c r="M39" s="3">
        <v>44909</v>
      </c>
      <c r="N39" s="12">
        <v>26</v>
      </c>
      <c r="O39" s="12">
        <v>26</v>
      </c>
      <c r="P39" s="6" t="s">
        <v>739</v>
      </c>
      <c r="Q39" s="6" t="s">
        <v>740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8"/>
      <c r="AX39" s="8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 t="s">
        <v>335</v>
      </c>
      <c r="BZ39" s="3">
        <v>44936</v>
      </c>
      <c r="CA39" s="3">
        <v>44936</v>
      </c>
      <c r="CB39" s="12" t="s">
        <v>529</v>
      </c>
    </row>
    <row r="40" spans="1:80" x14ac:dyDescent="0.25">
      <c r="A40" s="12">
        <v>2022</v>
      </c>
      <c r="B40" s="3">
        <v>44835</v>
      </c>
      <c r="C40" s="3">
        <v>44926</v>
      </c>
      <c r="D40" s="12" t="s">
        <v>178</v>
      </c>
      <c r="E40" s="12" t="s">
        <v>182</v>
      </c>
      <c r="F40" s="12" t="s">
        <v>185</v>
      </c>
      <c r="G40" s="12">
        <v>27</v>
      </c>
      <c r="H40" s="12" t="s">
        <v>741</v>
      </c>
      <c r="I40" s="6" t="s">
        <v>742</v>
      </c>
      <c r="J40" s="3">
        <v>44890</v>
      </c>
      <c r="K40" s="12" t="s">
        <v>743</v>
      </c>
      <c r="L40" s="12">
        <v>27</v>
      </c>
      <c r="M40" s="3">
        <v>44896</v>
      </c>
      <c r="N40" s="12">
        <v>27</v>
      </c>
      <c r="O40" s="12">
        <v>27</v>
      </c>
      <c r="P40" s="6" t="s">
        <v>744</v>
      </c>
      <c r="Q40" s="6" t="s">
        <v>745</v>
      </c>
      <c r="R40" s="6" t="s">
        <v>746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 t="s">
        <v>335</v>
      </c>
      <c r="BZ40" s="3">
        <v>44936</v>
      </c>
      <c r="CA40" s="3">
        <v>44936</v>
      </c>
      <c r="CB40" s="12" t="s">
        <v>529</v>
      </c>
    </row>
    <row r="41" spans="1:80" x14ac:dyDescent="0.25">
      <c r="A41" s="12">
        <v>2022</v>
      </c>
      <c r="B41" s="3">
        <v>44835</v>
      </c>
      <c r="C41" s="3">
        <v>44926</v>
      </c>
      <c r="D41" s="12" t="s">
        <v>178</v>
      </c>
      <c r="E41" s="12" t="s">
        <v>182</v>
      </c>
      <c r="F41" s="12" t="s">
        <v>185</v>
      </c>
      <c r="G41" s="12">
        <v>28</v>
      </c>
      <c r="H41" s="12" t="s">
        <v>747</v>
      </c>
      <c r="I41" s="6" t="s">
        <v>748</v>
      </c>
      <c r="J41" s="3">
        <v>44900</v>
      </c>
      <c r="K41" s="12" t="s">
        <v>749</v>
      </c>
      <c r="L41" s="12">
        <v>28</v>
      </c>
      <c r="M41" s="3">
        <v>44903</v>
      </c>
      <c r="N41" s="12">
        <v>28</v>
      </c>
      <c r="O41" s="12">
        <v>28</v>
      </c>
      <c r="P41" s="6" t="s">
        <v>750</v>
      </c>
      <c r="Q41" s="6" t="s">
        <v>751</v>
      </c>
      <c r="R41" s="6" t="s">
        <v>752</v>
      </c>
      <c r="S41" s="12"/>
      <c r="T41" s="12"/>
      <c r="U41" s="12"/>
      <c r="V41" s="12" t="s">
        <v>449</v>
      </c>
      <c r="W41" s="12" t="s">
        <v>456</v>
      </c>
      <c r="X41" s="12" t="s">
        <v>212</v>
      </c>
      <c r="Y41" s="12" t="s">
        <v>460</v>
      </c>
      <c r="Z41" s="12">
        <v>162</v>
      </c>
      <c r="AA41" s="12"/>
      <c r="AB41" s="12" t="s">
        <v>218</v>
      </c>
      <c r="AC41" s="12" t="s">
        <v>461</v>
      </c>
      <c r="AD41" s="12">
        <v>130480001</v>
      </c>
      <c r="AE41" s="12" t="s">
        <v>361</v>
      </c>
      <c r="AF41" s="12">
        <v>48</v>
      </c>
      <c r="AG41" s="12" t="s">
        <v>360</v>
      </c>
      <c r="AH41" s="12">
        <v>13</v>
      </c>
      <c r="AI41" s="12" t="s">
        <v>272</v>
      </c>
      <c r="AJ41" s="12">
        <v>42084</v>
      </c>
      <c r="AK41" s="12"/>
      <c r="AL41" s="12"/>
      <c r="AM41" s="12"/>
      <c r="AN41" s="12"/>
      <c r="AO41" s="12" t="s">
        <v>363</v>
      </c>
      <c r="AP41" s="12" t="s">
        <v>753</v>
      </c>
      <c r="AQ41" s="12" t="s">
        <v>364</v>
      </c>
      <c r="AR41" s="12" t="s">
        <v>753</v>
      </c>
      <c r="AS41" s="12" t="s">
        <v>747</v>
      </c>
      <c r="AT41" s="16">
        <v>44909</v>
      </c>
      <c r="AU41" s="16">
        <v>44910</v>
      </c>
      <c r="AV41" s="16">
        <v>44918</v>
      </c>
      <c r="AW41" s="17">
        <v>68442.83</v>
      </c>
      <c r="AX41" s="17">
        <v>79393.679999999993</v>
      </c>
      <c r="AY41" s="12"/>
      <c r="AZ41" s="12"/>
      <c r="BA41" s="12" t="s">
        <v>366</v>
      </c>
      <c r="BB41" s="12"/>
      <c r="BC41" s="12" t="s">
        <v>372</v>
      </c>
      <c r="BD41" s="14" t="s">
        <v>749</v>
      </c>
      <c r="BE41" s="16">
        <v>44910</v>
      </c>
      <c r="BF41" s="16">
        <v>44918</v>
      </c>
      <c r="BG41" s="18" t="s">
        <v>754</v>
      </c>
      <c r="BH41" s="12"/>
      <c r="BI41" s="12">
        <v>28</v>
      </c>
      <c r="BJ41" s="14" t="s">
        <v>283</v>
      </c>
      <c r="BK41" s="14" t="s">
        <v>584</v>
      </c>
      <c r="BL41" s="12"/>
      <c r="BM41" s="12"/>
      <c r="BN41" s="12"/>
      <c r="BO41" s="12"/>
      <c r="BP41" s="12"/>
      <c r="BQ41" s="12"/>
      <c r="BR41" s="12"/>
      <c r="BS41" s="12">
        <v>28</v>
      </c>
      <c r="BT41" s="12"/>
      <c r="BU41" s="12"/>
      <c r="BV41" s="12"/>
      <c r="BW41" s="12"/>
      <c r="BX41" s="12"/>
      <c r="BY41" s="12" t="s">
        <v>335</v>
      </c>
      <c r="BZ41" s="3">
        <v>44936</v>
      </c>
      <c r="CA41" s="3">
        <v>44936</v>
      </c>
      <c r="CB41" s="12" t="s">
        <v>586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0 W11 X12:X150">
      <formula1>Hidden_423</formula1>
    </dataValidation>
    <dataValidation type="list" allowBlank="1" showErrorMessage="1" sqref="AB8:AB10 AA11 AB12:AB150">
      <formula1>Hidden_527</formula1>
    </dataValidation>
    <dataValidation type="list" allowBlank="1" showErrorMessage="1" sqref="AI8:AI10 AH11 AI12:AI150">
      <formula1>Hidden_634</formula1>
    </dataValidation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BJ8:BJ150">
      <formula1>Hidden_761</formula1>
    </dataValidation>
    <dataValidation type="list" allowBlank="1" showErrorMessage="1" sqref="BQ8:BQ150">
      <formula1>Hidden_868</formula1>
    </dataValidation>
    <dataValidation type="list" allowBlank="1" showErrorMessage="1" sqref="BR8:BR150">
      <formula1>Hidden_969</formula1>
    </dataValidation>
  </dataValidations>
  <hyperlinks>
    <hyperlink ref="I8" r:id="rId1"/>
    <hyperlink ref="BG8" r:id="rId2"/>
    <hyperlink ref="I9:I18" r:id="rId3" display="http://www.pjhidalgo.gob.mx/transparencia/obligaciones/articulo69/XXVIIIa/2022/cjpjeh-lpn-01-2022/01_cjpjeh-lpn-01-2022.pdf"/>
    <hyperlink ref="I9" r:id="rId4"/>
    <hyperlink ref="I14" r:id="rId5"/>
    <hyperlink ref="I15" r:id="rId6"/>
    <hyperlink ref="I18" r:id="rId7"/>
    <hyperlink ref="I19:I21" r:id="rId8" display="http://www.pjhidalgo.gob.mx/transparencia/obligaciones/articulo69/XXVIIIa/2022/cjpjeh-lpn-01-2022/01_cjpjeh-lpn-01-2022.pdf"/>
    <hyperlink ref="I19" r:id="rId9"/>
    <hyperlink ref="I20" r:id="rId10"/>
    <hyperlink ref="I21" r:id="rId11"/>
    <hyperlink ref="P8" r:id="rId12"/>
    <hyperlink ref="P9:P18" r:id="rId13" display="http://www.pjhidalgo.gob.mx/transparencia/obligaciones/articulo69/XXVIIIa/2022/cjpjeh-lpn-01-2022/01_cjpjeh-lpn-01-2022.pdf"/>
    <hyperlink ref="P9" r:id="rId14"/>
    <hyperlink ref="P14" r:id="rId15"/>
    <hyperlink ref="P15" r:id="rId16"/>
    <hyperlink ref="P18" r:id="rId17"/>
    <hyperlink ref="P19:P21" r:id="rId18" display="http://www.pjhidalgo.gob.mx/transparencia/obligaciones/articulo69/XXVIIIa/2022/cjpjeh-lpn-01-2022/01_cjpjeh-lpn-01-2022.pdf"/>
    <hyperlink ref="P19" r:id="rId19"/>
    <hyperlink ref="P20" r:id="rId20"/>
    <hyperlink ref="P21" r:id="rId21"/>
    <hyperlink ref="Q8" r:id="rId22"/>
    <hyperlink ref="Q9:Q18" r:id="rId23" display="http://www.pjhidalgo.gob.mx/transparencia/obligaciones/articulo69/XXVIIIa/2022/cjpjeh-lpn-01-2022/01_cjpjeh-lpn-01-2022.pdf"/>
    <hyperlink ref="Q9" r:id="rId24"/>
    <hyperlink ref="Q14" r:id="rId25"/>
    <hyperlink ref="Q15" r:id="rId26"/>
    <hyperlink ref="Q18" r:id="rId27"/>
    <hyperlink ref="Q19:Q21" r:id="rId28" display="http://www.pjhidalgo.gob.mx/transparencia/obligaciones/articulo69/XXVIIIa/2022/cjpjeh-lpn-01-2022/01_cjpjeh-lpn-01-2022.pdf"/>
    <hyperlink ref="Q19" r:id="rId29"/>
    <hyperlink ref="Q20" r:id="rId30"/>
    <hyperlink ref="Q21" r:id="rId31"/>
    <hyperlink ref="R8" r:id="rId32"/>
    <hyperlink ref="R9:R18" r:id="rId33" display="http://www.pjhidalgo.gob.mx/transparencia/obligaciones/articulo69/XXVIIIa/2022/cjpjeh-lpn-01-2022/01_cjpjeh-lpn-01-2022.pdf"/>
    <hyperlink ref="R9" r:id="rId34"/>
    <hyperlink ref="R14" r:id="rId35"/>
    <hyperlink ref="R15" r:id="rId36"/>
    <hyperlink ref="R18" r:id="rId37"/>
    <hyperlink ref="R19" r:id="rId38"/>
    <hyperlink ref="R20" r:id="rId39"/>
    <hyperlink ref="I10" r:id="rId40"/>
    <hyperlink ref="P10" r:id="rId41"/>
    <hyperlink ref="Q10" r:id="rId42"/>
    <hyperlink ref="R10" r:id="rId43"/>
    <hyperlink ref="BG9" r:id="rId44"/>
    <hyperlink ref="BG14" r:id="rId45"/>
    <hyperlink ref="BG15" r:id="rId46"/>
    <hyperlink ref="BG18" r:id="rId47"/>
    <hyperlink ref="BG19" r:id="rId48"/>
    <hyperlink ref="BG10" r:id="rId49"/>
    <hyperlink ref="I11" r:id="rId50"/>
    <hyperlink ref="P11" r:id="rId51"/>
    <hyperlink ref="Q11" r:id="rId52"/>
    <hyperlink ref="R11" r:id="rId53"/>
    <hyperlink ref="I13" r:id="rId54"/>
    <hyperlink ref="P13" r:id="rId55"/>
    <hyperlink ref="Q13" r:id="rId56"/>
    <hyperlink ref="R13" r:id="rId57"/>
    <hyperlink ref="BG13" r:id="rId58"/>
    <hyperlink ref="I12" r:id="rId59"/>
    <hyperlink ref="P12" r:id="rId60"/>
    <hyperlink ref="Q12" r:id="rId61"/>
    <hyperlink ref="R12" r:id="rId62"/>
    <hyperlink ref="BG12" r:id="rId63"/>
    <hyperlink ref="I17" r:id="rId64"/>
    <hyperlink ref="P17" r:id="rId65"/>
    <hyperlink ref="Q17" r:id="rId66"/>
    <hyperlink ref="R17" r:id="rId67"/>
    <hyperlink ref="I16" r:id="rId68"/>
    <hyperlink ref="P16" r:id="rId69"/>
    <hyperlink ref="Q16" r:id="rId70"/>
    <hyperlink ref="R16" r:id="rId71"/>
    <hyperlink ref="BG16" r:id="rId72"/>
    <hyperlink ref="I22:I24" r:id="rId73" display="http://www.pjhidalgo.gob.mx/transparencia/obligaciones/articulo69/XXVIIIa/2022/cjpjeh-lpn-01-2022/01_cjpjeh-lpn-01-2022.pdf"/>
    <hyperlink ref="I22" r:id="rId74"/>
    <hyperlink ref="I23" r:id="rId75"/>
    <hyperlink ref="I24" r:id="rId76"/>
    <hyperlink ref="P22" r:id="rId77"/>
    <hyperlink ref="P23" r:id="rId78"/>
    <hyperlink ref="P24" r:id="rId79"/>
    <hyperlink ref="Q22" r:id="rId80"/>
    <hyperlink ref="Q23" r:id="rId81"/>
    <hyperlink ref="Q24" r:id="rId82"/>
    <hyperlink ref="R22" r:id="rId83"/>
    <hyperlink ref="R24" r:id="rId84"/>
    <hyperlink ref="BG11" r:id="rId85"/>
    <hyperlink ref="BG22" r:id="rId86"/>
    <hyperlink ref="BG24" r:id="rId87"/>
    <hyperlink ref="I25" r:id="rId88"/>
    <hyperlink ref="P25" r:id="rId89"/>
    <hyperlink ref="Q25" r:id="rId90"/>
    <hyperlink ref="R25" r:id="rId91"/>
    <hyperlink ref="BG25" r:id="rId92"/>
    <hyperlink ref="I26" r:id="rId93"/>
    <hyperlink ref="P26" r:id="rId94"/>
    <hyperlink ref="Q26" r:id="rId95"/>
    <hyperlink ref="R26" r:id="rId96"/>
    <hyperlink ref="I27" r:id="rId97"/>
    <hyperlink ref="P27" r:id="rId98"/>
    <hyperlink ref="Q27" r:id="rId99"/>
    <hyperlink ref="R27" r:id="rId100"/>
    <hyperlink ref="BG27" r:id="rId101"/>
    <hyperlink ref="I28" r:id="rId102"/>
    <hyperlink ref="P28" r:id="rId103"/>
    <hyperlink ref="Q28" r:id="rId104"/>
    <hyperlink ref="R28" r:id="rId105"/>
    <hyperlink ref="BG28" r:id="rId106"/>
    <hyperlink ref="I29" r:id="rId107"/>
    <hyperlink ref="P29" r:id="rId108"/>
    <hyperlink ref="Q29" r:id="rId109"/>
    <hyperlink ref="R29" r:id="rId110"/>
    <hyperlink ref="BG29" r:id="rId111"/>
    <hyperlink ref="I30" r:id="rId112"/>
    <hyperlink ref="I31" r:id="rId113"/>
    <hyperlink ref="P30" r:id="rId114"/>
    <hyperlink ref="P31" r:id="rId115"/>
    <hyperlink ref="Q30" r:id="rId116"/>
    <hyperlink ref="Q31" r:id="rId117"/>
    <hyperlink ref="R30" r:id="rId118"/>
    <hyperlink ref="I33" r:id="rId119"/>
    <hyperlink ref="I36" r:id="rId120"/>
    <hyperlink ref="P33" r:id="rId121"/>
    <hyperlink ref="P36" r:id="rId122"/>
    <hyperlink ref="Q33" r:id="rId123"/>
    <hyperlink ref="Q36" r:id="rId124"/>
    <hyperlink ref="R33" r:id="rId125"/>
    <hyperlink ref="I37" r:id="rId126"/>
    <hyperlink ref="I38" r:id="rId127"/>
    <hyperlink ref="I39" r:id="rId128"/>
    <hyperlink ref="P39" r:id="rId129"/>
    <hyperlink ref="P38" r:id="rId130"/>
    <hyperlink ref="P37" r:id="rId131"/>
    <hyperlink ref="Q37" r:id="rId132"/>
    <hyperlink ref="Q38" r:id="rId133"/>
    <hyperlink ref="Q39" r:id="rId134"/>
    <hyperlink ref="R36" r:id="rId135"/>
    <hyperlink ref="R37" r:id="rId136"/>
    <hyperlink ref="R38" r:id="rId137"/>
    <hyperlink ref="BG38" r:id="rId138"/>
    <hyperlink ref="BG36" r:id="rId139"/>
    <hyperlink ref="BG33" r:id="rId140"/>
    <hyperlink ref="I34" r:id="rId141"/>
    <hyperlink ref="P34" r:id="rId142"/>
    <hyperlink ref="Q34" r:id="rId143"/>
    <hyperlink ref="R34" r:id="rId144"/>
    <hyperlink ref="BG34" r:id="rId145"/>
    <hyperlink ref="I35" r:id="rId146"/>
    <hyperlink ref="P35" r:id="rId147"/>
    <hyperlink ref="Q35" r:id="rId148"/>
    <hyperlink ref="R35" r:id="rId149"/>
    <hyperlink ref="BG35" r:id="rId150"/>
    <hyperlink ref="I41" r:id="rId151"/>
    <hyperlink ref="I40" r:id="rId152"/>
    <hyperlink ref="P41" r:id="rId153"/>
    <hyperlink ref="P40" r:id="rId154"/>
    <hyperlink ref="Q41" r:id="rId155"/>
    <hyperlink ref="Q40" r:id="rId156"/>
    <hyperlink ref="R41" r:id="rId157"/>
    <hyperlink ref="R40" r:id="rId158"/>
    <hyperlink ref="BG41" r:id="rId159"/>
    <hyperlink ref="I32" r:id="rId160"/>
    <hyperlink ref="BU32:BX32" r:id="rId161" display="http://www.pjhidalgo.gob.mx/transparencia/obligaciones/articulo69/XXVIIIa/2022/IO-913071964-E1-2022/06_IO-913071964-E1-2022"/>
    <hyperlink ref="BU32" r:id="rId162"/>
    <hyperlink ref="BV32" r:id="rId163"/>
    <hyperlink ref="BW32" r:id="rId164"/>
    <hyperlink ref="BX32" r:id="rId165"/>
    <hyperlink ref="P32" r:id="rId166"/>
    <hyperlink ref="Q32" r:id="rId167"/>
    <hyperlink ref="R32" r:id="rId168"/>
    <hyperlink ref="BG32" r:id="rId169"/>
  </hyperlinks>
  <pageMargins left="0.7" right="0.7" top="0.75" bottom="0.75" header="0.3" footer="0.3"/>
  <pageSetup orientation="portrait" r:id="rId1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pane xSplit="1" ySplit="1" topLeftCell="B55" activePane="bottomRight" state="frozen"/>
      <selection activeCell="A3" sqref="A3"/>
      <selection pane="topRight" activeCell="B3" sqref="B3"/>
      <selection pane="bottomLeft" activeCell="A4" sqref="A4"/>
      <selection pane="bottomRight" activeCell="F69" sqref="F6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379</v>
      </c>
      <c r="C4" t="s">
        <v>380</v>
      </c>
      <c r="D4" t="s">
        <v>381</v>
      </c>
      <c r="F4" t="s">
        <v>387</v>
      </c>
    </row>
    <row r="5" spans="1:6" x14ac:dyDescent="0.25">
      <c r="A5">
        <v>1</v>
      </c>
      <c r="E5" t="s">
        <v>483</v>
      </c>
      <c r="F5" t="s">
        <v>484</v>
      </c>
    </row>
    <row r="6" spans="1:6" x14ac:dyDescent="0.25">
      <c r="A6">
        <v>1</v>
      </c>
      <c r="E6" t="s">
        <v>370</v>
      </c>
      <c r="F6" t="s">
        <v>454</v>
      </c>
    </row>
    <row r="7" spans="1:6" x14ac:dyDescent="0.25">
      <c r="A7">
        <v>1</v>
      </c>
      <c r="B7" t="s">
        <v>485</v>
      </c>
      <c r="C7" t="s">
        <v>476</v>
      </c>
      <c r="D7" t="s">
        <v>371</v>
      </c>
      <c r="F7" t="s">
        <v>486</v>
      </c>
    </row>
    <row r="8" spans="1:6" x14ac:dyDescent="0.25">
      <c r="A8">
        <v>2</v>
      </c>
      <c r="E8" t="s">
        <v>382</v>
      </c>
      <c r="F8" t="s">
        <v>383</v>
      </c>
    </row>
    <row r="9" spans="1:6" x14ac:dyDescent="0.25">
      <c r="A9">
        <v>2</v>
      </c>
      <c r="E9" t="s">
        <v>370</v>
      </c>
      <c r="F9" t="s">
        <v>454</v>
      </c>
    </row>
    <row r="10" spans="1:6" x14ac:dyDescent="0.25">
      <c r="A10">
        <v>3</v>
      </c>
      <c r="E10" t="s">
        <v>449</v>
      </c>
      <c r="F10" t="s">
        <v>456</v>
      </c>
    </row>
    <row r="11" spans="1:6" x14ac:dyDescent="0.25">
      <c r="A11">
        <v>3</v>
      </c>
      <c r="E11" t="s">
        <v>448</v>
      </c>
      <c r="F11" t="s">
        <v>455</v>
      </c>
    </row>
    <row r="12" spans="1:6" x14ac:dyDescent="0.25">
      <c r="A12">
        <v>3</v>
      </c>
      <c r="B12" t="s">
        <v>450</v>
      </c>
      <c r="C12" t="s">
        <v>451</v>
      </c>
      <c r="D12" t="s">
        <v>452</v>
      </c>
      <c r="F12" t="s">
        <v>457</v>
      </c>
    </row>
    <row r="13" spans="1:6" x14ac:dyDescent="0.25">
      <c r="A13">
        <v>3</v>
      </c>
      <c r="E13" t="s">
        <v>449</v>
      </c>
      <c r="F13" t="s">
        <v>456</v>
      </c>
    </row>
    <row r="14" spans="1:6" x14ac:dyDescent="0.25">
      <c r="A14">
        <v>3</v>
      </c>
      <c r="E14" t="s">
        <v>447</v>
      </c>
      <c r="F14" t="s">
        <v>453</v>
      </c>
    </row>
    <row r="15" spans="1:6" x14ac:dyDescent="0.25">
      <c r="A15">
        <v>3</v>
      </c>
      <c r="E15" t="s">
        <v>370</v>
      </c>
      <c r="F15" t="s">
        <v>454</v>
      </c>
    </row>
    <row r="16" spans="1:6" x14ac:dyDescent="0.25">
      <c r="A16">
        <v>4</v>
      </c>
      <c r="E16" t="s">
        <v>500</v>
      </c>
      <c r="F16" t="s">
        <v>501</v>
      </c>
    </row>
    <row r="17" spans="1:6" x14ac:dyDescent="0.25">
      <c r="A17">
        <v>4</v>
      </c>
      <c r="E17" t="s">
        <v>478</v>
      </c>
      <c r="F17" t="s">
        <v>479</v>
      </c>
    </row>
    <row r="18" spans="1:6" x14ac:dyDescent="0.25">
      <c r="A18">
        <v>4</v>
      </c>
      <c r="B18" t="s">
        <v>450</v>
      </c>
      <c r="C18" t="s">
        <v>451</v>
      </c>
      <c r="D18" t="s">
        <v>452</v>
      </c>
      <c r="F18" t="s">
        <v>457</v>
      </c>
    </row>
    <row r="19" spans="1:6" x14ac:dyDescent="0.25">
      <c r="A19">
        <v>4</v>
      </c>
      <c r="E19" t="s">
        <v>471</v>
      </c>
      <c r="F19" t="s">
        <v>472</v>
      </c>
    </row>
    <row r="20" spans="1:6" x14ac:dyDescent="0.25">
      <c r="A20">
        <v>4</v>
      </c>
      <c r="B20" t="s">
        <v>502</v>
      </c>
      <c r="C20" t="s">
        <v>503</v>
      </c>
      <c r="D20" t="s">
        <v>504</v>
      </c>
    </row>
    <row r="21" spans="1:6" x14ac:dyDescent="0.25">
      <c r="A21">
        <v>4</v>
      </c>
      <c r="E21" t="s">
        <v>377</v>
      </c>
      <c r="F21" t="s">
        <v>473</v>
      </c>
    </row>
    <row r="22" spans="1:6" x14ac:dyDescent="0.25">
      <c r="A22">
        <v>4</v>
      </c>
      <c r="E22" t="s">
        <v>474</v>
      </c>
      <c r="F22" t="s">
        <v>511</v>
      </c>
    </row>
    <row r="23" spans="1:6" x14ac:dyDescent="0.25">
      <c r="A23">
        <v>4</v>
      </c>
      <c r="B23" t="s">
        <v>475</v>
      </c>
      <c r="C23" t="s">
        <v>476</v>
      </c>
      <c r="D23" t="s">
        <v>477</v>
      </c>
      <c r="F23" t="s">
        <v>514</v>
      </c>
    </row>
    <row r="24" spans="1:6" x14ac:dyDescent="0.25">
      <c r="A24">
        <v>5</v>
      </c>
      <c r="E24" t="s">
        <v>373</v>
      </c>
      <c r="F24" t="s">
        <v>374</v>
      </c>
    </row>
    <row r="25" spans="1:6" x14ac:dyDescent="0.25">
      <c r="A25">
        <v>5</v>
      </c>
      <c r="E25" t="s">
        <v>449</v>
      </c>
      <c r="F25" t="s">
        <v>456</v>
      </c>
    </row>
    <row r="26" spans="1:6" x14ac:dyDescent="0.25">
      <c r="A26">
        <v>5</v>
      </c>
      <c r="E26" t="s">
        <v>448</v>
      </c>
      <c r="F26" t="s">
        <v>455</v>
      </c>
    </row>
    <row r="27" spans="1:6" x14ac:dyDescent="0.25">
      <c r="A27">
        <v>6</v>
      </c>
      <c r="E27" t="s">
        <v>447</v>
      </c>
      <c r="F27" t="s">
        <v>453</v>
      </c>
    </row>
    <row r="28" spans="1:6" x14ac:dyDescent="0.25">
      <c r="A28">
        <v>6</v>
      </c>
      <c r="E28" t="s">
        <v>482</v>
      </c>
      <c r="F28" t="s">
        <v>515</v>
      </c>
    </row>
    <row r="29" spans="1:6" x14ac:dyDescent="0.25">
      <c r="A29">
        <v>6</v>
      </c>
      <c r="E29" t="s">
        <v>449</v>
      </c>
      <c r="F29" t="s">
        <v>456</v>
      </c>
    </row>
    <row r="30" spans="1:6" x14ac:dyDescent="0.25">
      <c r="A30">
        <v>7</v>
      </c>
      <c r="E30" t="s">
        <v>382</v>
      </c>
      <c r="F30" t="s">
        <v>383</v>
      </c>
    </row>
    <row r="31" spans="1:6" x14ac:dyDescent="0.25">
      <c r="A31">
        <v>8</v>
      </c>
      <c r="E31" t="s">
        <v>373</v>
      </c>
      <c r="F31" t="s">
        <v>374</v>
      </c>
    </row>
    <row r="32" spans="1:6" x14ac:dyDescent="0.25">
      <c r="A32">
        <v>8</v>
      </c>
      <c r="E32" t="s">
        <v>382</v>
      </c>
      <c r="F32" t="s">
        <v>383</v>
      </c>
    </row>
    <row r="33" spans="1:6" x14ac:dyDescent="0.25">
      <c r="A33">
        <v>8</v>
      </c>
      <c r="E33" t="s">
        <v>370</v>
      </c>
      <c r="F33" t="s">
        <v>454</v>
      </c>
    </row>
    <row r="34" spans="1:6" x14ac:dyDescent="0.25">
      <c r="A34">
        <v>8</v>
      </c>
      <c r="E34" t="s">
        <v>519</v>
      </c>
      <c r="F34" t="s">
        <v>523</v>
      </c>
    </row>
    <row r="35" spans="1:6" x14ac:dyDescent="0.25">
      <c r="A35">
        <v>9</v>
      </c>
      <c r="E35" t="s">
        <v>524</v>
      </c>
      <c r="F35" t="s">
        <v>525</v>
      </c>
    </row>
    <row r="36" spans="1:6" x14ac:dyDescent="0.25">
      <c r="A36">
        <v>9</v>
      </c>
      <c r="E36" t="s">
        <v>526</v>
      </c>
      <c r="F36" t="s">
        <v>527</v>
      </c>
    </row>
    <row r="37" spans="1:6" x14ac:dyDescent="0.25">
      <c r="A37">
        <v>9</v>
      </c>
      <c r="E37" t="s">
        <v>528</v>
      </c>
    </row>
    <row r="38" spans="1:6" x14ac:dyDescent="0.25">
      <c r="A38">
        <v>11</v>
      </c>
      <c r="B38" t="s">
        <v>553</v>
      </c>
      <c r="C38" t="s">
        <v>497</v>
      </c>
      <c r="D38" t="s">
        <v>554</v>
      </c>
      <c r="F38" t="s">
        <v>525</v>
      </c>
    </row>
    <row r="39" spans="1:6" x14ac:dyDescent="0.25">
      <c r="A39">
        <v>11</v>
      </c>
      <c r="B39" t="s">
        <v>555</v>
      </c>
      <c r="C39" t="s">
        <v>380</v>
      </c>
      <c r="D39" t="s">
        <v>556</v>
      </c>
      <c r="F39" t="s">
        <v>527</v>
      </c>
    </row>
    <row r="40" spans="1:6" x14ac:dyDescent="0.25">
      <c r="A40">
        <v>11</v>
      </c>
      <c r="E40" t="s">
        <v>536</v>
      </c>
      <c r="F40" t="s">
        <v>547</v>
      </c>
    </row>
    <row r="41" spans="1:6" x14ac:dyDescent="0.25">
      <c r="A41">
        <v>13</v>
      </c>
      <c r="B41" t="s">
        <v>557</v>
      </c>
      <c r="C41" t="s">
        <v>558</v>
      </c>
      <c r="D41" t="s">
        <v>559</v>
      </c>
      <c r="F41" t="s">
        <v>545</v>
      </c>
    </row>
    <row r="42" spans="1:6" x14ac:dyDescent="0.25">
      <c r="A42">
        <v>13</v>
      </c>
      <c r="E42" t="s">
        <v>478</v>
      </c>
      <c r="F42" t="s">
        <v>479</v>
      </c>
    </row>
    <row r="43" spans="1:6" x14ac:dyDescent="0.25">
      <c r="A43">
        <v>13</v>
      </c>
      <c r="B43" t="s">
        <v>450</v>
      </c>
      <c r="C43" t="s">
        <v>451</v>
      </c>
      <c r="D43" t="s">
        <v>452</v>
      </c>
      <c r="F43" t="s">
        <v>457</v>
      </c>
    </row>
    <row r="44" spans="1:6" x14ac:dyDescent="0.25">
      <c r="A44">
        <v>13</v>
      </c>
      <c r="E44" t="s">
        <v>474</v>
      </c>
      <c r="F44" t="s">
        <v>511</v>
      </c>
    </row>
    <row r="45" spans="1:6" x14ac:dyDescent="0.25">
      <c r="A45">
        <v>14</v>
      </c>
      <c r="E45" t="s">
        <v>382</v>
      </c>
      <c r="F45" t="s">
        <v>383</v>
      </c>
    </row>
    <row r="46" spans="1:6" x14ac:dyDescent="0.25">
      <c r="A46">
        <v>14</v>
      </c>
      <c r="E46" t="s">
        <v>373</v>
      </c>
      <c r="F46" t="s">
        <v>374</v>
      </c>
    </row>
    <row r="47" spans="1:6" x14ac:dyDescent="0.25">
      <c r="A47">
        <v>14</v>
      </c>
      <c r="E47" t="s">
        <v>637</v>
      </c>
      <c r="F47" t="s">
        <v>649</v>
      </c>
    </row>
    <row r="48" spans="1:6" x14ac:dyDescent="0.25">
      <c r="A48">
        <v>14</v>
      </c>
      <c r="E48" t="s">
        <v>636</v>
      </c>
      <c r="F48" t="s">
        <v>650</v>
      </c>
    </row>
    <row r="49" spans="1:6" x14ac:dyDescent="0.25">
      <c r="A49">
        <v>14</v>
      </c>
      <c r="B49" t="s">
        <v>601</v>
      </c>
      <c r="C49" t="s">
        <v>602</v>
      </c>
      <c r="D49" t="s">
        <v>552</v>
      </c>
      <c r="F49" t="s">
        <v>523</v>
      </c>
    </row>
    <row r="50" spans="1:6" x14ac:dyDescent="0.25">
      <c r="A50">
        <v>15</v>
      </c>
      <c r="E50" t="s">
        <v>617</v>
      </c>
      <c r="F50" t="s">
        <v>638</v>
      </c>
    </row>
    <row r="51" spans="1:6" x14ac:dyDescent="0.25">
      <c r="A51">
        <v>15</v>
      </c>
      <c r="E51" t="s">
        <v>639</v>
      </c>
      <c r="F51" t="s">
        <v>641</v>
      </c>
    </row>
    <row r="52" spans="1:6" x14ac:dyDescent="0.25">
      <c r="A52">
        <v>16</v>
      </c>
      <c r="E52" t="s">
        <v>617</v>
      </c>
      <c r="F52" t="s">
        <v>638</v>
      </c>
    </row>
    <row r="53" spans="1:6" x14ac:dyDescent="0.25">
      <c r="A53">
        <v>17</v>
      </c>
      <c r="E53" t="s">
        <v>382</v>
      </c>
      <c r="F53" t="s">
        <v>383</v>
      </c>
    </row>
    <row r="54" spans="1:6" x14ac:dyDescent="0.25">
      <c r="A54">
        <v>18</v>
      </c>
      <c r="E54" t="s">
        <v>382</v>
      </c>
      <c r="F54" t="s">
        <v>383</v>
      </c>
    </row>
    <row r="55" spans="1:6" x14ac:dyDescent="0.25">
      <c r="A55">
        <v>18</v>
      </c>
      <c r="B55" t="s">
        <v>672</v>
      </c>
      <c r="C55" t="s">
        <v>673</v>
      </c>
      <c r="D55" t="s">
        <v>674</v>
      </c>
      <c r="F55" t="s">
        <v>684</v>
      </c>
    </row>
    <row r="56" spans="1:6" x14ac:dyDescent="0.25">
      <c r="A56">
        <v>19</v>
      </c>
      <c r="B56" t="s">
        <v>669</v>
      </c>
      <c r="C56" t="s">
        <v>670</v>
      </c>
      <c r="D56" t="s">
        <v>671</v>
      </c>
      <c r="F56" t="s">
        <v>685</v>
      </c>
    </row>
    <row r="57" spans="1:6" x14ac:dyDescent="0.25">
      <c r="A57" s="12">
        <v>21</v>
      </c>
      <c r="B57" s="12"/>
      <c r="C57" s="12"/>
      <c r="D57" s="12"/>
      <c r="E57" s="12" t="s">
        <v>755</v>
      </c>
      <c r="F57" s="14" t="s">
        <v>691</v>
      </c>
    </row>
    <row r="58" spans="1:6" x14ac:dyDescent="0.25">
      <c r="A58" s="12">
        <v>21</v>
      </c>
      <c r="B58" s="12"/>
      <c r="C58" s="12"/>
      <c r="D58" s="12"/>
      <c r="E58" s="15" t="s">
        <v>756</v>
      </c>
      <c r="F58" s="14" t="s">
        <v>798</v>
      </c>
    </row>
    <row r="59" spans="1:6" x14ac:dyDescent="0.25">
      <c r="A59" s="12">
        <v>21</v>
      </c>
      <c r="B59" s="12"/>
      <c r="C59" s="12"/>
      <c r="D59" s="12"/>
      <c r="E59" s="15" t="s">
        <v>757</v>
      </c>
      <c r="F59" s="14" t="s">
        <v>797</v>
      </c>
    </row>
    <row r="60" spans="1:6" x14ac:dyDescent="0.25">
      <c r="A60" s="12">
        <v>22</v>
      </c>
      <c r="B60" s="12"/>
      <c r="C60" s="12"/>
      <c r="D60" s="12"/>
      <c r="E60" s="12" t="s">
        <v>382</v>
      </c>
      <c r="F60" s="12" t="s">
        <v>383</v>
      </c>
    </row>
    <row r="61" spans="1:6" x14ac:dyDescent="0.25">
      <c r="A61" s="12">
        <v>22</v>
      </c>
      <c r="B61" s="12" t="s">
        <v>379</v>
      </c>
      <c r="C61" s="12" t="s">
        <v>380</v>
      </c>
      <c r="D61" s="12" t="s">
        <v>381</v>
      </c>
      <c r="E61" s="12"/>
      <c r="F61" s="12" t="s">
        <v>387</v>
      </c>
    </row>
    <row r="62" spans="1:6" x14ac:dyDescent="0.25">
      <c r="A62" s="12">
        <v>23</v>
      </c>
      <c r="B62" s="12"/>
      <c r="C62" s="12"/>
      <c r="D62" s="12"/>
      <c r="E62" s="12" t="s">
        <v>382</v>
      </c>
      <c r="F62" s="12" t="s">
        <v>383</v>
      </c>
    </row>
    <row r="63" spans="1:6" x14ac:dyDescent="0.25">
      <c r="A63" s="12">
        <v>23</v>
      </c>
      <c r="B63" s="12"/>
      <c r="C63" s="12"/>
      <c r="D63" s="12"/>
      <c r="E63" s="12" t="s">
        <v>636</v>
      </c>
      <c r="F63" s="12" t="s">
        <v>650</v>
      </c>
    </row>
    <row r="64" spans="1:6" x14ac:dyDescent="0.25">
      <c r="A64" s="12">
        <v>23</v>
      </c>
      <c r="B64" s="12" t="s">
        <v>715</v>
      </c>
      <c r="C64" s="12" t="s">
        <v>716</v>
      </c>
      <c r="D64" s="12" t="s">
        <v>758</v>
      </c>
      <c r="E64" s="12"/>
      <c r="F64" s="12" t="s">
        <v>718</v>
      </c>
    </row>
    <row r="65" spans="1:6" x14ac:dyDescent="0.25">
      <c r="A65" s="12">
        <v>23</v>
      </c>
      <c r="B65" s="12"/>
      <c r="C65" s="12"/>
      <c r="D65" s="12"/>
      <c r="E65" s="12" t="s">
        <v>373</v>
      </c>
      <c r="F65" s="12" t="s">
        <v>374</v>
      </c>
    </row>
    <row r="66" spans="1:6" x14ac:dyDescent="0.25">
      <c r="A66" s="12">
        <v>24</v>
      </c>
      <c r="B66" s="12"/>
      <c r="C66" s="12"/>
      <c r="D66" s="12"/>
      <c r="E66" s="12" t="s">
        <v>382</v>
      </c>
      <c r="F66" s="12" t="s">
        <v>383</v>
      </c>
    </row>
    <row r="67" spans="1:6" x14ac:dyDescent="0.25">
      <c r="A67" s="12">
        <v>25</v>
      </c>
      <c r="B67" s="12"/>
      <c r="C67" s="12"/>
      <c r="D67" s="12"/>
      <c r="E67" s="12" t="s">
        <v>382</v>
      </c>
      <c r="F67" s="12" t="s">
        <v>383</v>
      </c>
    </row>
    <row r="68" spans="1:6" x14ac:dyDescent="0.25">
      <c r="A68" s="12">
        <v>25</v>
      </c>
      <c r="B68" s="12"/>
      <c r="C68" s="12"/>
      <c r="D68" s="12"/>
      <c r="E68" s="12" t="s">
        <v>373</v>
      </c>
      <c r="F68" s="12" t="s">
        <v>374</v>
      </c>
    </row>
    <row r="69" spans="1:6" x14ac:dyDescent="0.25">
      <c r="A69" s="12">
        <v>27</v>
      </c>
      <c r="B69" s="12"/>
      <c r="C69" s="12"/>
      <c r="D69" s="12"/>
      <c r="E69" s="12" t="s">
        <v>759</v>
      </c>
      <c r="F69" s="14" t="s">
        <v>801</v>
      </c>
    </row>
    <row r="70" spans="1:6" x14ac:dyDescent="0.25">
      <c r="A70" s="12">
        <v>28</v>
      </c>
      <c r="B70" s="12"/>
      <c r="C70" s="12"/>
      <c r="D70" s="12"/>
      <c r="E70" s="12" t="s">
        <v>382</v>
      </c>
      <c r="F70" s="12" t="s">
        <v>383</v>
      </c>
    </row>
    <row r="71" spans="1:6" x14ac:dyDescent="0.25">
      <c r="A71" s="12">
        <v>28</v>
      </c>
      <c r="B71" s="12"/>
      <c r="C71" s="12"/>
      <c r="D71" s="12"/>
      <c r="E71" s="12" t="s">
        <v>760</v>
      </c>
      <c r="F71" s="12" t="s">
        <v>761</v>
      </c>
    </row>
    <row r="72" spans="1:6" x14ac:dyDescent="0.25">
      <c r="A72" s="12">
        <v>28</v>
      </c>
      <c r="B72" s="12"/>
      <c r="C72" s="12"/>
      <c r="D72" s="12"/>
      <c r="E72" s="12" t="s">
        <v>449</v>
      </c>
      <c r="F72" s="12" t="s">
        <v>456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zoomScaleNormal="100" workbookViewId="0">
      <pane xSplit="1" ySplit="1" topLeftCell="B43" activePane="bottomRight" state="frozen"/>
      <selection activeCell="A3" sqref="A3"/>
      <selection pane="topRight" activeCell="B3" sqref="B3"/>
      <selection pane="bottomLeft" activeCell="A4" sqref="A4"/>
      <selection pane="bottomRight" activeCell="F62" sqref="F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485</v>
      </c>
      <c r="C4" t="s">
        <v>476</v>
      </c>
      <c r="D4" t="s">
        <v>371</v>
      </c>
      <c r="F4" t="s">
        <v>486</v>
      </c>
    </row>
    <row r="5" spans="1:6" x14ac:dyDescent="0.25">
      <c r="A5">
        <v>1</v>
      </c>
      <c r="B5" t="s">
        <v>379</v>
      </c>
      <c r="C5" t="s">
        <v>380</v>
      </c>
      <c r="D5" t="s">
        <v>381</v>
      </c>
      <c r="F5" t="s">
        <v>387</v>
      </c>
    </row>
    <row r="6" spans="1:6" x14ac:dyDescent="0.25">
      <c r="A6">
        <v>2</v>
      </c>
      <c r="E6" t="s">
        <v>382</v>
      </c>
      <c r="F6" t="s">
        <v>383</v>
      </c>
    </row>
    <row r="7" spans="1:6" x14ac:dyDescent="0.25">
      <c r="A7">
        <v>2</v>
      </c>
      <c r="E7" t="s">
        <v>449</v>
      </c>
      <c r="F7" t="s">
        <v>456</v>
      </c>
    </row>
    <row r="8" spans="1:6" x14ac:dyDescent="0.25">
      <c r="A8">
        <v>2</v>
      </c>
      <c r="E8" t="s">
        <v>373</v>
      </c>
      <c r="F8" t="s">
        <v>374</v>
      </c>
    </row>
    <row r="9" spans="1:6" x14ac:dyDescent="0.25">
      <c r="A9">
        <v>2</v>
      </c>
      <c r="E9" t="s">
        <v>370</v>
      </c>
      <c r="F9" t="s">
        <v>454</v>
      </c>
    </row>
    <row r="10" spans="1:6" x14ac:dyDescent="0.25">
      <c r="A10">
        <v>3</v>
      </c>
      <c r="E10" t="s">
        <v>447</v>
      </c>
      <c r="F10" t="s">
        <v>453</v>
      </c>
    </row>
    <row r="11" spans="1:6" x14ac:dyDescent="0.25">
      <c r="A11">
        <v>3</v>
      </c>
      <c r="E11" t="s">
        <v>448</v>
      </c>
      <c r="F11" t="s">
        <v>455</v>
      </c>
    </row>
    <row r="12" spans="1:6" x14ac:dyDescent="0.25">
      <c r="A12">
        <v>3</v>
      </c>
      <c r="E12" t="s">
        <v>370</v>
      </c>
      <c r="F12" t="s">
        <v>454</v>
      </c>
    </row>
    <row r="13" spans="1:6" x14ac:dyDescent="0.25">
      <c r="A13">
        <v>3</v>
      </c>
      <c r="E13" t="s">
        <v>449</v>
      </c>
      <c r="F13" t="s">
        <v>456</v>
      </c>
    </row>
    <row r="14" spans="1:6" x14ac:dyDescent="0.25">
      <c r="A14">
        <v>3</v>
      </c>
      <c r="B14" t="s">
        <v>450</v>
      </c>
      <c r="C14" t="s">
        <v>451</v>
      </c>
      <c r="D14" t="s">
        <v>452</v>
      </c>
      <c r="F14" t="s">
        <v>457</v>
      </c>
    </row>
    <row r="15" spans="1:6" x14ac:dyDescent="0.25">
      <c r="A15">
        <v>4</v>
      </c>
      <c r="E15" t="s">
        <v>500</v>
      </c>
      <c r="F15" t="s">
        <v>501</v>
      </c>
    </row>
    <row r="16" spans="1:6" x14ac:dyDescent="0.25">
      <c r="A16">
        <v>4</v>
      </c>
      <c r="E16" t="s">
        <v>471</v>
      </c>
      <c r="F16" t="s">
        <v>472</v>
      </c>
    </row>
    <row r="17" spans="1:6" x14ac:dyDescent="0.25">
      <c r="A17">
        <v>4</v>
      </c>
      <c r="B17" t="s">
        <v>502</v>
      </c>
      <c r="C17" t="s">
        <v>503</v>
      </c>
      <c r="D17" t="s">
        <v>504</v>
      </c>
    </row>
    <row r="18" spans="1:6" x14ac:dyDescent="0.25">
      <c r="A18">
        <v>4</v>
      </c>
      <c r="E18" t="s">
        <v>377</v>
      </c>
      <c r="F18" t="s">
        <v>473</v>
      </c>
    </row>
    <row r="19" spans="1:6" x14ac:dyDescent="0.25">
      <c r="A19">
        <v>4</v>
      </c>
      <c r="B19" t="s">
        <v>450</v>
      </c>
      <c r="C19" t="s">
        <v>451</v>
      </c>
      <c r="D19" t="s">
        <v>452</v>
      </c>
      <c r="F19" t="s">
        <v>457</v>
      </c>
    </row>
    <row r="20" spans="1:6" x14ac:dyDescent="0.25">
      <c r="A20">
        <v>4</v>
      </c>
      <c r="E20" t="s">
        <v>474</v>
      </c>
      <c r="F20" t="s">
        <v>511</v>
      </c>
    </row>
    <row r="21" spans="1:6" x14ac:dyDescent="0.25">
      <c r="A21">
        <v>4</v>
      </c>
      <c r="B21" t="s">
        <v>475</v>
      </c>
      <c r="C21" t="s">
        <v>476</v>
      </c>
      <c r="D21" t="s">
        <v>477</v>
      </c>
      <c r="F21" t="s">
        <v>514</v>
      </c>
    </row>
    <row r="22" spans="1:6" x14ac:dyDescent="0.25">
      <c r="A22">
        <v>4</v>
      </c>
      <c r="E22" t="s">
        <v>478</v>
      </c>
      <c r="F22" t="s">
        <v>479</v>
      </c>
    </row>
    <row r="23" spans="1:6" x14ac:dyDescent="0.25">
      <c r="A23">
        <v>5</v>
      </c>
      <c r="E23" t="s">
        <v>448</v>
      </c>
      <c r="F23" t="s">
        <v>455</v>
      </c>
    </row>
    <row r="24" spans="1:6" x14ac:dyDescent="0.25">
      <c r="A24">
        <v>5</v>
      </c>
      <c r="E24" t="s">
        <v>449</v>
      </c>
      <c r="F24" t="s">
        <v>456</v>
      </c>
    </row>
    <row r="25" spans="1:6" x14ac:dyDescent="0.25">
      <c r="A25">
        <v>5</v>
      </c>
      <c r="E25" t="s">
        <v>373</v>
      </c>
      <c r="F25" t="s">
        <v>374</v>
      </c>
    </row>
    <row r="26" spans="1:6" x14ac:dyDescent="0.25">
      <c r="A26">
        <v>6</v>
      </c>
      <c r="E26" t="s">
        <v>447</v>
      </c>
      <c r="F26" t="s">
        <v>453</v>
      </c>
    </row>
    <row r="27" spans="1:6" x14ac:dyDescent="0.25">
      <c r="A27">
        <v>6</v>
      </c>
      <c r="E27" t="s">
        <v>548</v>
      </c>
      <c r="F27" t="s">
        <v>515</v>
      </c>
    </row>
    <row r="28" spans="1:6" x14ac:dyDescent="0.25">
      <c r="A28">
        <v>6</v>
      </c>
      <c r="E28" t="s">
        <v>449</v>
      </c>
      <c r="F28" t="s">
        <v>456</v>
      </c>
    </row>
    <row r="29" spans="1:6" x14ac:dyDescent="0.25">
      <c r="A29">
        <v>7</v>
      </c>
      <c r="E29" t="s">
        <v>382</v>
      </c>
      <c r="F29" t="s">
        <v>383</v>
      </c>
    </row>
    <row r="30" spans="1:6" x14ac:dyDescent="0.25">
      <c r="A30">
        <v>8</v>
      </c>
      <c r="E30" t="s">
        <v>382</v>
      </c>
      <c r="F30" t="s">
        <v>383</v>
      </c>
    </row>
    <row r="31" spans="1:6" x14ac:dyDescent="0.25">
      <c r="A31">
        <v>8</v>
      </c>
      <c r="E31" t="s">
        <v>373</v>
      </c>
      <c r="F31" t="s">
        <v>374</v>
      </c>
    </row>
    <row r="32" spans="1:6" x14ac:dyDescent="0.25">
      <c r="A32">
        <v>8</v>
      </c>
      <c r="E32" t="s">
        <v>370</v>
      </c>
      <c r="F32" t="s">
        <v>454</v>
      </c>
    </row>
    <row r="33" spans="1:6" x14ac:dyDescent="0.25">
      <c r="A33">
        <v>8</v>
      </c>
      <c r="B33" t="s">
        <v>549</v>
      </c>
      <c r="C33" t="s">
        <v>551</v>
      </c>
      <c r="D33" t="s">
        <v>552</v>
      </c>
      <c r="E33" t="s">
        <v>550</v>
      </c>
      <c r="F33" t="s">
        <v>523</v>
      </c>
    </row>
    <row r="34" spans="1:6" x14ac:dyDescent="0.25">
      <c r="A34">
        <v>9</v>
      </c>
      <c r="B34" t="s">
        <v>553</v>
      </c>
      <c r="C34" t="s">
        <v>497</v>
      </c>
      <c r="D34" t="s">
        <v>554</v>
      </c>
      <c r="F34" t="s">
        <v>525</v>
      </c>
    </row>
    <row r="35" spans="1:6" x14ac:dyDescent="0.25">
      <c r="A35">
        <v>9</v>
      </c>
      <c r="B35" t="s">
        <v>555</v>
      </c>
      <c r="C35" t="s">
        <v>380</v>
      </c>
      <c r="D35" t="s">
        <v>556</v>
      </c>
      <c r="F35" t="s">
        <v>527</v>
      </c>
    </row>
    <row r="36" spans="1:6" x14ac:dyDescent="0.25">
      <c r="A36">
        <v>11</v>
      </c>
      <c r="B36" t="s">
        <v>555</v>
      </c>
      <c r="C36" t="s">
        <v>380</v>
      </c>
      <c r="D36" t="s">
        <v>556</v>
      </c>
      <c r="F36" t="s">
        <v>527</v>
      </c>
    </row>
    <row r="37" spans="1:6" x14ac:dyDescent="0.25">
      <c r="A37">
        <v>11</v>
      </c>
      <c r="B37" t="s">
        <v>553</v>
      </c>
      <c r="C37" t="s">
        <v>497</v>
      </c>
      <c r="D37" t="s">
        <v>554</v>
      </c>
      <c r="F37" t="s">
        <v>525</v>
      </c>
    </row>
    <row r="38" spans="1:6" x14ac:dyDescent="0.25">
      <c r="A38">
        <v>11</v>
      </c>
      <c r="E38" t="s">
        <v>536</v>
      </c>
      <c r="F38" t="s">
        <v>547</v>
      </c>
    </row>
    <row r="39" spans="1:6" x14ac:dyDescent="0.25">
      <c r="A39">
        <v>13</v>
      </c>
      <c r="B39" t="s">
        <v>450</v>
      </c>
      <c r="C39" t="s">
        <v>451</v>
      </c>
      <c r="D39" t="s">
        <v>452</v>
      </c>
      <c r="F39" t="s">
        <v>457</v>
      </c>
    </row>
    <row r="40" spans="1:6" x14ac:dyDescent="0.25">
      <c r="A40">
        <v>13</v>
      </c>
      <c r="E40" t="s">
        <v>474</v>
      </c>
      <c r="F40" t="s">
        <v>511</v>
      </c>
    </row>
    <row r="41" spans="1:6" x14ac:dyDescent="0.25">
      <c r="A41">
        <v>13</v>
      </c>
      <c r="B41" t="s">
        <v>557</v>
      </c>
      <c r="C41" t="s">
        <v>558</v>
      </c>
      <c r="D41" t="s">
        <v>559</v>
      </c>
      <c r="F41" t="s">
        <v>545</v>
      </c>
    </row>
    <row r="42" spans="1:6" x14ac:dyDescent="0.25">
      <c r="A42">
        <v>14</v>
      </c>
      <c r="E42" t="s">
        <v>382</v>
      </c>
      <c r="F42" t="s">
        <v>383</v>
      </c>
    </row>
    <row r="43" spans="1:6" x14ac:dyDescent="0.25">
      <c r="A43">
        <v>14</v>
      </c>
      <c r="E43" t="s">
        <v>373</v>
      </c>
      <c r="F43" t="s">
        <v>374</v>
      </c>
    </row>
    <row r="44" spans="1:6" x14ac:dyDescent="0.25">
      <c r="A44">
        <v>14</v>
      </c>
      <c r="E44" t="s">
        <v>637</v>
      </c>
      <c r="F44" t="s">
        <v>649</v>
      </c>
    </row>
    <row r="45" spans="1:6" x14ac:dyDescent="0.25">
      <c r="A45">
        <v>14</v>
      </c>
      <c r="E45" t="s">
        <v>636</v>
      </c>
      <c r="F45" t="s">
        <v>650</v>
      </c>
    </row>
    <row r="46" spans="1:6" x14ac:dyDescent="0.25">
      <c r="A46">
        <v>14</v>
      </c>
      <c r="B46" t="s">
        <v>601</v>
      </c>
      <c r="C46" t="s">
        <v>551</v>
      </c>
      <c r="D46" t="s">
        <v>552</v>
      </c>
      <c r="F46" t="s">
        <v>523</v>
      </c>
    </row>
    <row r="47" spans="1:6" x14ac:dyDescent="0.25">
      <c r="A47">
        <v>15</v>
      </c>
      <c r="E47" t="s">
        <v>617</v>
      </c>
      <c r="F47" t="s">
        <v>638</v>
      </c>
    </row>
    <row r="48" spans="1:6" x14ac:dyDescent="0.25">
      <c r="A48">
        <v>15</v>
      </c>
      <c r="E48" t="s">
        <v>639</v>
      </c>
      <c r="F48" t="s">
        <v>641</v>
      </c>
    </row>
    <row r="49" spans="1:6" x14ac:dyDescent="0.25">
      <c r="A49">
        <v>16</v>
      </c>
      <c r="E49" t="s">
        <v>617</v>
      </c>
      <c r="F49" t="s">
        <v>638</v>
      </c>
    </row>
    <row r="50" spans="1:6" x14ac:dyDescent="0.25">
      <c r="A50">
        <v>17</v>
      </c>
      <c r="E50" t="s">
        <v>382</v>
      </c>
      <c r="F50" t="s">
        <v>383</v>
      </c>
    </row>
    <row r="51" spans="1:6" x14ac:dyDescent="0.25">
      <c r="A51">
        <v>18</v>
      </c>
      <c r="E51" t="s">
        <v>382</v>
      </c>
      <c r="F51" t="s">
        <v>383</v>
      </c>
    </row>
    <row r="52" spans="1:6" x14ac:dyDescent="0.25">
      <c r="A52">
        <v>18</v>
      </c>
      <c r="B52" t="s">
        <v>672</v>
      </c>
      <c r="C52" t="s">
        <v>673</v>
      </c>
      <c r="D52" t="s">
        <v>674</v>
      </c>
      <c r="F52" t="s">
        <v>684</v>
      </c>
    </row>
    <row r="53" spans="1:6" x14ac:dyDescent="0.25">
      <c r="A53">
        <v>19</v>
      </c>
      <c r="B53" t="s">
        <v>669</v>
      </c>
      <c r="C53" t="s">
        <v>670</v>
      </c>
      <c r="D53" t="s">
        <v>671</v>
      </c>
      <c r="F53" t="s">
        <v>685</v>
      </c>
    </row>
    <row r="54" spans="1:6" x14ac:dyDescent="0.25">
      <c r="A54" s="12">
        <v>21</v>
      </c>
      <c r="B54" s="12"/>
      <c r="C54" s="12"/>
      <c r="D54" s="12"/>
      <c r="E54" s="12" t="s">
        <v>755</v>
      </c>
      <c r="F54" s="14" t="s">
        <v>691</v>
      </c>
    </row>
    <row r="55" spans="1:6" x14ac:dyDescent="0.25">
      <c r="A55" s="12">
        <v>21</v>
      </c>
      <c r="B55" s="12"/>
      <c r="C55" s="12"/>
      <c r="D55" s="12"/>
      <c r="E55" s="15" t="s">
        <v>756</v>
      </c>
      <c r="F55" s="14" t="s">
        <v>798</v>
      </c>
    </row>
    <row r="56" spans="1:6" x14ac:dyDescent="0.25">
      <c r="A56" s="12">
        <v>21</v>
      </c>
      <c r="B56" s="12"/>
      <c r="C56" s="12"/>
      <c r="D56" s="12"/>
      <c r="E56" s="15" t="s">
        <v>757</v>
      </c>
      <c r="F56" s="14" t="s">
        <v>797</v>
      </c>
    </row>
    <row r="57" spans="1:6" x14ac:dyDescent="0.25">
      <c r="A57" s="12">
        <v>22</v>
      </c>
      <c r="B57" s="12"/>
      <c r="C57" s="12"/>
      <c r="D57" s="12"/>
      <c r="E57" s="12" t="s">
        <v>382</v>
      </c>
      <c r="F57" s="12" t="s">
        <v>383</v>
      </c>
    </row>
    <row r="58" spans="1:6" x14ac:dyDescent="0.25">
      <c r="A58" s="12">
        <v>22</v>
      </c>
      <c r="B58" s="12" t="s">
        <v>379</v>
      </c>
      <c r="C58" s="12" t="s">
        <v>380</v>
      </c>
      <c r="D58" s="12" t="s">
        <v>381</v>
      </c>
      <c r="E58" s="12"/>
      <c r="F58" s="12" t="s">
        <v>387</v>
      </c>
    </row>
    <row r="59" spans="1:6" x14ac:dyDescent="0.25">
      <c r="A59" s="12">
        <v>23</v>
      </c>
      <c r="B59" s="12"/>
      <c r="C59" s="12"/>
      <c r="D59" s="12"/>
      <c r="E59" s="12" t="s">
        <v>382</v>
      </c>
      <c r="F59" s="12" t="s">
        <v>383</v>
      </c>
    </row>
    <row r="60" spans="1:6" x14ac:dyDescent="0.25">
      <c r="A60" s="12">
        <v>23</v>
      </c>
      <c r="B60" s="12" t="s">
        <v>715</v>
      </c>
      <c r="C60" s="12" t="s">
        <v>716</v>
      </c>
      <c r="D60" s="12" t="s">
        <v>758</v>
      </c>
      <c r="E60" s="12"/>
      <c r="F60" s="12" t="s">
        <v>718</v>
      </c>
    </row>
    <row r="61" spans="1:6" x14ac:dyDescent="0.25">
      <c r="A61" s="12">
        <v>23</v>
      </c>
      <c r="B61" s="12"/>
      <c r="C61" s="12"/>
      <c r="D61" s="12"/>
      <c r="E61" s="12" t="s">
        <v>373</v>
      </c>
      <c r="F61" s="12" t="s">
        <v>374</v>
      </c>
    </row>
    <row r="62" spans="1:6" x14ac:dyDescent="0.25">
      <c r="A62" s="12">
        <v>24</v>
      </c>
      <c r="B62" s="12"/>
      <c r="C62" s="12"/>
      <c r="D62" s="12"/>
      <c r="E62" s="12" t="s">
        <v>382</v>
      </c>
      <c r="F62" s="12" t="s">
        <v>383</v>
      </c>
    </row>
    <row r="63" spans="1:6" x14ac:dyDescent="0.25">
      <c r="A63" s="12">
        <v>25</v>
      </c>
      <c r="B63" s="12"/>
      <c r="C63" s="12"/>
      <c r="D63" s="12"/>
      <c r="E63" s="12" t="s">
        <v>382</v>
      </c>
      <c r="F63" s="12" t="s">
        <v>383</v>
      </c>
    </row>
    <row r="64" spans="1:6" x14ac:dyDescent="0.25">
      <c r="A64" s="12">
        <v>25</v>
      </c>
      <c r="B64" s="12"/>
      <c r="C64" s="12"/>
      <c r="D64" s="12"/>
      <c r="E64" s="12" t="s">
        <v>373</v>
      </c>
      <c r="F64" s="12" t="s">
        <v>374</v>
      </c>
    </row>
    <row r="65" spans="1:6" x14ac:dyDescent="0.25">
      <c r="A65" s="12">
        <v>28</v>
      </c>
      <c r="B65" s="12"/>
      <c r="C65" s="12"/>
      <c r="D65" s="12"/>
      <c r="E65" s="12" t="s">
        <v>760</v>
      </c>
      <c r="F65" s="12" t="s">
        <v>761</v>
      </c>
    </row>
    <row r="66" spans="1:6" x14ac:dyDescent="0.25">
      <c r="A66" s="12">
        <v>28</v>
      </c>
      <c r="B66" s="12"/>
      <c r="C66" s="12"/>
      <c r="D66" s="12"/>
      <c r="E66" s="12" t="s">
        <v>449</v>
      </c>
      <c r="F66" s="12" t="s">
        <v>456</v>
      </c>
    </row>
    <row r="67" spans="1:6" x14ac:dyDescent="0.25">
      <c r="A67" s="12">
        <v>28</v>
      </c>
      <c r="B67" s="12"/>
      <c r="C67" s="12"/>
      <c r="D67" s="12"/>
      <c r="E67" s="12" t="s">
        <v>382</v>
      </c>
      <c r="F67" s="12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pane xSplit="1" ySplit="1" topLeftCell="B10" activePane="bottomRight" state="frozen"/>
      <selection activeCell="A3" sqref="A3"/>
      <selection pane="topRight" activeCell="B3" sqref="B3"/>
      <selection pane="bottomLeft" activeCell="A4" sqref="A4"/>
      <selection pane="bottomRight"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370</v>
      </c>
      <c r="F4" t="s">
        <v>454</v>
      </c>
    </row>
    <row r="5" spans="1:6" x14ac:dyDescent="0.25">
      <c r="A5">
        <v>1</v>
      </c>
      <c r="B5" t="s">
        <v>379</v>
      </c>
      <c r="C5" t="s">
        <v>380</v>
      </c>
      <c r="D5" t="s">
        <v>381</v>
      </c>
      <c r="F5" t="s">
        <v>387</v>
      </c>
    </row>
    <row r="6" spans="1:6" x14ac:dyDescent="0.25">
      <c r="A6">
        <v>2</v>
      </c>
      <c r="E6" t="s">
        <v>370</v>
      </c>
      <c r="F6" t="s">
        <v>454</v>
      </c>
    </row>
    <row r="7" spans="1:6" x14ac:dyDescent="0.25">
      <c r="A7">
        <v>2</v>
      </c>
      <c r="E7" t="s">
        <v>382</v>
      </c>
      <c r="F7" t="s">
        <v>383</v>
      </c>
    </row>
    <row r="8" spans="1:6" x14ac:dyDescent="0.25">
      <c r="A8">
        <v>3</v>
      </c>
      <c r="B8" t="s">
        <v>450</v>
      </c>
      <c r="C8" t="s">
        <v>451</v>
      </c>
      <c r="D8" t="s">
        <v>452</v>
      </c>
      <c r="F8" t="s">
        <v>457</v>
      </c>
    </row>
    <row r="9" spans="1:6" x14ac:dyDescent="0.25">
      <c r="A9">
        <v>3</v>
      </c>
      <c r="E9" t="s">
        <v>448</v>
      </c>
      <c r="F9" t="s">
        <v>455</v>
      </c>
    </row>
    <row r="10" spans="1:6" x14ac:dyDescent="0.25">
      <c r="A10">
        <v>3</v>
      </c>
      <c r="E10" t="s">
        <v>449</v>
      </c>
      <c r="F10" t="s">
        <v>456</v>
      </c>
    </row>
    <row r="11" spans="1:6" x14ac:dyDescent="0.25">
      <c r="A11">
        <v>4</v>
      </c>
      <c r="E11" t="s">
        <v>500</v>
      </c>
      <c r="F11" t="s">
        <v>501</v>
      </c>
    </row>
    <row r="12" spans="1:6" x14ac:dyDescent="0.25">
      <c r="A12">
        <v>4</v>
      </c>
      <c r="E12" t="s">
        <v>478</v>
      </c>
      <c r="F12" t="s">
        <v>479</v>
      </c>
    </row>
    <row r="13" spans="1:6" x14ac:dyDescent="0.25">
      <c r="A13">
        <v>4</v>
      </c>
      <c r="B13" t="s">
        <v>450</v>
      </c>
      <c r="C13" t="s">
        <v>451</v>
      </c>
      <c r="D13" t="s">
        <v>452</v>
      </c>
      <c r="F13" t="s">
        <v>457</v>
      </c>
    </row>
    <row r="14" spans="1:6" x14ac:dyDescent="0.25">
      <c r="A14">
        <v>5</v>
      </c>
      <c r="E14" t="s">
        <v>373</v>
      </c>
      <c r="F14" t="s">
        <v>374</v>
      </c>
    </row>
    <row r="15" spans="1:6" x14ac:dyDescent="0.25">
      <c r="A15">
        <v>5</v>
      </c>
      <c r="E15" t="s">
        <v>449</v>
      </c>
      <c r="F15" t="s">
        <v>456</v>
      </c>
    </row>
    <row r="16" spans="1:6" x14ac:dyDescent="0.25">
      <c r="A16">
        <v>6</v>
      </c>
      <c r="E16" t="s">
        <v>482</v>
      </c>
      <c r="F16" t="s">
        <v>515</v>
      </c>
    </row>
    <row r="17" spans="1:6" x14ac:dyDescent="0.25">
      <c r="A17">
        <v>7</v>
      </c>
      <c r="E17" t="s">
        <v>382</v>
      </c>
      <c r="F17" t="s">
        <v>383</v>
      </c>
    </row>
    <row r="18" spans="1:6" x14ac:dyDescent="0.25">
      <c r="A18">
        <v>8</v>
      </c>
      <c r="E18" t="s">
        <v>382</v>
      </c>
      <c r="F18" t="s">
        <v>383</v>
      </c>
    </row>
    <row r="19" spans="1:6" x14ac:dyDescent="0.25">
      <c r="A19">
        <v>9</v>
      </c>
      <c r="E19" t="s">
        <v>528</v>
      </c>
    </row>
    <row r="20" spans="1:6" x14ac:dyDescent="0.25">
      <c r="A20">
        <v>9</v>
      </c>
      <c r="B20" t="s">
        <v>555</v>
      </c>
      <c r="C20" t="s">
        <v>380</v>
      </c>
      <c r="D20" t="s">
        <v>556</v>
      </c>
      <c r="F20" t="s">
        <v>527</v>
      </c>
    </row>
    <row r="21" spans="1:6" x14ac:dyDescent="0.25">
      <c r="A21">
        <v>11</v>
      </c>
      <c r="B21" t="s">
        <v>553</v>
      </c>
      <c r="C21" t="s">
        <v>497</v>
      </c>
      <c r="D21" t="s">
        <v>554</v>
      </c>
      <c r="F21" t="s">
        <v>525</v>
      </c>
    </row>
    <row r="22" spans="1:6" x14ac:dyDescent="0.25">
      <c r="A22">
        <v>11</v>
      </c>
      <c r="B22" t="s">
        <v>555</v>
      </c>
      <c r="C22" t="s">
        <v>380</v>
      </c>
      <c r="D22" t="s">
        <v>556</v>
      </c>
      <c r="F22" t="s">
        <v>527</v>
      </c>
    </row>
    <row r="23" spans="1:6" x14ac:dyDescent="0.25">
      <c r="A23">
        <v>11</v>
      </c>
      <c r="E23" t="s">
        <v>536</v>
      </c>
      <c r="F23" t="s">
        <v>547</v>
      </c>
    </row>
    <row r="24" spans="1:6" x14ac:dyDescent="0.25">
      <c r="A24">
        <v>13</v>
      </c>
      <c r="B24" t="s">
        <v>557</v>
      </c>
      <c r="C24" t="s">
        <v>558</v>
      </c>
      <c r="D24" t="s">
        <v>559</v>
      </c>
      <c r="F24" t="s">
        <v>545</v>
      </c>
    </row>
    <row r="25" spans="1:6" x14ac:dyDescent="0.25">
      <c r="A25">
        <v>13</v>
      </c>
      <c r="B25" t="s">
        <v>450</v>
      </c>
      <c r="C25" t="s">
        <v>451</v>
      </c>
      <c r="D25" t="s">
        <v>452</v>
      </c>
      <c r="F25" t="s">
        <v>457</v>
      </c>
    </row>
    <row r="26" spans="1:6" x14ac:dyDescent="0.25">
      <c r="A26">
        <v>14</v>
      </c>
      <c r="E26" t="s">
        <v>382</v>
      </c>
      <c r="F26" t="s">
        <v>635</v>
      </c>
    </row>
    <row r="27" spans="1:6" x14ac:dyDescent="0.25">
      <c r="A27">
        <v>14</v>
      </c>
      <c r="E27" t="s">
        <v>636</v>
      </c>
      <c r="F27" t="s">
        <v>650</v>
      </c>
    </row>
    <row r="28" spans="1:6" x14ac:dyDescent="0.25">
      <c r="A28">
        <v>17</v>
      </c>
      <c r="E28" t="s">
        <v>382</v>
      </c>
      <c r="F28" t="s">
        <v>635</v>
      </c>
    </row>
    <row r="29" spans="1:6" x14ac:dyDescent="0.25">
      <c r="A29">
        <v>18</v>
      </c>
      <c r="E29" t="s">
        <v>382</v>
      </c>
      <c r="F29" t="s">
        <v>635</v>
      </c>
    </row>
    <row r="30" spans="1:6" x14ac:dyDescent="0.25">
      <c r="A30" s="12">
        <v>21</v>
      </c>
      <c r="B30" s="12"/>
      <c r="C30" s="12"/>
      <c r="D30" s="12"/>
      <c r="E30" s="12" t="s">
        <v>755</v>
      </c>
      <c r="F30" s="14" t="s">
        <v>691</v>
      </c>
    </row>
    <row r="31" spans="1:6" x14ac:dyDescent="0.25">
      <c r="A31" s="12">
        <v>21</v>
      </c>
      <c r="B31" s="12"/>
      <c r="C31" s="12"/>
      <c r="D31" s="12"/>
      <c r="E31" s="15" t="s">
        <v>756</v>
      </c>
      <c r="F31" s="14" t="s">
        <v>798</v>
      </c>
    </row>
    <row r="32" spans="1:6" x14ac:dyDescent="0.25">
      <c r="A32" s="12">
        <v>21</v>
      </c>
      <c r="B32" s="12"/>
      <c r="C32" s="12"/>
      <c r="D32" s="12"/>
      <c r="E32" s="15" t="s">
        <v>757</v>
      </c>
      <c r="F32" s="14" t="s">
        <v>797</v>
      </c>
    </row>
    <row r="33" spans="1:6" x14ac:dyDescent="0.25">
      <c r="A33" s="12">
        <v>22</v>
      </c>
      <c r="B33" s="12"/>
      <c r="C33" s="12"/>
      <c r="D33" s="12"/>
      <c r="E33" s="12" t="s">
        <v>382</v>
      </c>
      <c r="F33" s="12" t="s">
        <v>383</v>
      </c>
    </row>
    <row r="34" spans="1:6" x14ac:dyDescent="0.25">
      <c r="A34" s="12">
        <v>23</v>
      </c>
      <c r="B34" s="12"/>
      <c r="C34" s="12"/>
      <c r="D34" s="12"/>
      <c r="E34" s="12" t="s">
        <v>382</v>
      </c>
      <c r="F34" s="12" t="s">
        <v>383</v>
      </c>
    </row>
    <row r="35" spans="1:6" x14ac:dyDescent="0.25">
      <c r="A35" s="12">
        <v>23</v>
      </c>
      <c r="B35" s="12"/>
      <c r="C35" s="12"/>
      <c r="D35" s="12"/>
      <c r="E35" s="12" t="s">
        <v>636</v>
      </c>
      <c r="F35" s="12" t="s">
        <v>650</v>
      </c>
    </row>
    <row r="36" spans="1:6" x14ac:dyDescent="0.25">
      <c r="A36" s="12">
        <v>24</v>
      </c>
      <c r="B36" s="12"/>
      <c r="C36" s="12"/>
      <c r="D36" s="12"/>
      <c r="E36" s="12" t="s">
        <v>382</v>
      </c>
      <c r="F36" s="12" t="s">
        <v>383</v>
      </c>
    </row>
    <row r="37" spans="1:6" x14ac:dyDescent="0.25">
      <c r="A37" s="12">
        <v>25</v>
      </c>
      <c r="B37" s="12"/>
      <c r="C37" s="12"/>
      <c r="D37" s="12"/>
      <c r="E37" s="12" t="s">
        <v>382</v>
      </c>
      <c r="F37" s="12" t="s">
        <v>383</v>
      </c>
    </row>
    <row r="38" spans="1:6" x14ac:dyDescent="0.25">
      <c r="A38" s="12">
        <v>28</v>
      </c>
      <c r="B38" s="12"/>
      <c r="C38" s="12"/>
      <c r="D38" s="12"/>
      <c r="E38" s="12" t="s">
        <v>382</v>
      </c>
      <c r="F38" s="12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pane xSplit="1" ySplit="1" topLeftCell="B172" activePane="bottomRight" state="frozen"/>
      <selection activeCell="A3" sqref="A3"/>
      <selection pane="topRight" activeCell="B3" sqref="B3"/>
      <selection pane="bottomLeft" activeCell="A4" sqref="A4"/>
      <selection pane="bottomRight" activeCell="B125" sqref="B125"/>
    </sheetView>
  </sheetViews>
  <sheetFormatPr baseColWidth="10" defaultColWidth="9.140625" defaultRowHeight="15" x14ac:dyDescent="0.25"/>
  <cols>
    <col min="1" max="1" width="6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588</v>
      </c>
      <c r="F4" t="s">
        <v>340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E5" t="s">
        <v>589</v>
      </c>
      <c r="F5" t="s">
        <v>345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t="s">
        <v>590</v>
      </c>
      <c r="F6" t="s">
        <v>350</v>
      </c>
    </row>
    <row r="7" spans="1:6" x14ac:dyDescent="0.25">
      <c r="A7">
        <v>1</v>
      </c>
      <c r="B7" t="s">
        <v>351</v>
      </c>
      <c r="C7" t="s">
        <v>352</v>
      </c>
      <c r="D7" t="s">
        <v>353</v>
      </c>
      <c r="E7" t="s">
        <v>591</v>
      </c>
      <c r="F7" t="s">
        <v>355</v>
      </c>
    </row>
    <row r="8" spans="1:6" x14ac:dyDescent="0.25">
      <c r="A8">
        <v>1</v>
      </c>
      <c r="B8" t="s">
        <v>487</v>
      </c>
      <c r="C8" t="s">
        <v>348</v>
      </c>
      <c r="D8" t="s">
        <v>488</v>
      </c>
      <c r="E8" t="s">
        <v>508</v>
      </c>
      <c r="F8" t="s">
        <v>489</v>
      </c>
    </row>
    <row r="9" spans="1:6" x14ac:dyDescent="0.25">
      <c r="A9">
        <v>1</v>
      </c>
      <c r="B9" t="s">
        <v>491</v>
      </c>
      <c r="C9" t="s">
        <v>492</v>
      </c>
      <c r="D9" t="s">
        <v>493</v>
      </c>
      <c r="E9" t="s">
        <v>509</v>
      </c>
      <c r="F9" t="s">
        <v>494</v>
      </c>
    </row>
    <row r="10" spans="1:6" x14ac:dyDescent="0.25">
      <c r="A10">
        <v>1</v>
      </c>
      <c r="B10" t="s">
        <v>385</v>
      </c>
      <c r="C10" t="s">
        <v>386</v>
      </c>
      <c r="D10" t="s">
        <v>338</v>
      </c>
      <c r="E10" t="s">
        <v>390</v>
      </c>
      <c r="F10" t="s">
        <v>490</v>
      </c>
    </row>
    <row r="11" spans="1:6" x14ac:dyDescent="0.25">
      <c r="A11">
        <v>2</v>
      </c>
      <c r="B11" t="s">
        <v>336</v>
      </c>
      <c r="C11" t="s">
        <v>337</v>
      </c>
      <c r="D11" t="s">
        <v>338</v>
      </c>
      <c r="E11" t="s">
        <v>588</v>
      </c>
      <c r="F11" t="s">
        <v>340</v>
      </c>
    </row>
    <row r="12" spans="1:6" x14ac:dyDescent="0.25">
      <c r="A12">
        <v>2</v>
      </c>
      <c r="B12" t="s">
        <v>341</v>
      </c>
      <c r="C12" t="s">
        <v>342</v>
      </c>
      <c r="D12" t="s">
        <v>343</v>
      </c>
      <c r="E12" t="s">
        <v>344</v>
      </c>
      <c r="F12" t="s">
        <v>345</v>
      </c>
    </row>
    <row r="13" spans="1:6" x14ac:dyDescent="0.25">
      <c r="A13">
        <v>2</v>
      </c>
      <c r="B13" t="s">
        <v>346</v>
      </c>
      <c r="C13" t="s">
        <v>347</v>
      </c>
      <c r="D13" t="s">
        <v>348</v>
      </c>
      <c r="E13" t="s">
        <v>349</v>
      </c>
      <c r="F13" t="s">
        <v>350</v>
      </c>
    </row>
    <row r="14" spans="1:6" x14ac:dyDescent="0.25">
      <c r="A14">
        <v>2</v>
      </c>
      <c r="B14" t="s">
        <v>351</v>
      </c>
      <c r="C14" t="s">
        <v>352</v>
      </c>
      <c r="D14" t="s">
        <v>353</v>
      </c>
      <c r="E14" t="s">
        <v>354</v>
      </c>
      <c r="F14" t="s">
        <v>355</v>
      </c>
    </row>
    <row r="15" spans="1:6" x14ac:dyDescent="0.25">
      <c r="A15">
        <v>2</v>
      </c>
      <c r="B15" t="s">
        <v>356</v>
      </c>
      <c r="C15" t="s">
        <v>357</v>
      </c>
      <c r="D15" t="s">
        <v>358</v>
      </c>
      <c r="E15" t="s">
        <v>378</v>
      </c>
      <c r="F15" t="s">
        <v>359</v>
      </c>
    </row>
    <row r="16" spans="1:6" x14ac:dyDescent="0.25">
      <c r="A16">
        <v>2</v>
      </c>
      <c r="B16" t="s">
        <v>491</v>
      </c>
      <c r="C16" t="s">
        <v>492</v>
      </c>
      <c r="D16" t="s">
        <v>493</v>
      </c>
      <c r="E16" t="s">
        <v>509</v>
      </c>
      <c r="F16" t="s">
        <v>494</v>
      </c>
    </row>
    <row r="17" spans="1:6" x14ac:dyDescent="0.25">
      <c r="A17">
        <v>2</v>
      </c>
      <c r="B17" t="s">
        <v>385</v>
      </c>
      <c r="C17" t="s">
        <v>386</v>
      </c>
      <c r="D17" t="s">
        <v>338</v>
      </c>
      <c r="E17" t="s">
        <v>390</v>
      </c>
      <c r="F17" t="s">
        <v>490</v>
      </c>
    </row>
    <row r="18" spans="1:6" x14ac:dyDescent="0.25">
      <c r="A18">
        <v>3</v>
      </c>
      <c r="B18" t="s">
        <v>336</v>
      </c>
      <c r="C18" t="s">
        <v>337</v>
      </c>
      <c r="D18" t="s">
        <v>338</v>
      </c>
      <c r="E18" t="s">
        <v>339</v>
      </c>
      <c r="F18" t="s">
        <v>340</v>
      </c>
    </row>
    <row r="19" spans="1:6" x14ac:dyDescent="0.25">
      <c r="A19">
        <v>3</v>
      </c>
      <c r="B19" t="s">
        <v>341</v>
      </c>
      <c r="C19" t="s">
        <v>342</v>
      </c>
      <c r="D19" t="s">
        <v>343</v>
      </c>
      <c r="E19" t="s">
        <v>344</v>
      </c>
      <c r="F19" t="s">
        <v>345</v>
      </c>
    </row>
    <row r="20" spans="1:6" x14ac:dyDescent="0.25">
      <c r="A20">
        <v>3</v>
      </c>
      <c r="B20" t="s">
        <v>346</v>
      </c>
      <c r="C20" t="s">
        <v>347</v>
      </c>
      <c r="D20" t="s">
        <v>348</v>
      </c>
      <c r="E20" t="s">
        <v>349</v>
      </c>
      <c r="F20" t="s">
        <v>350</v>
      </c>
    </row>
    <row r="21" spans="1:6" x14ac:dyDescent="0.25">
      <c r="A21">
        <v>3</v>
      </c>
      <c r="B21" t="s">
        <v>351</v>
      </c>
      <c r="C21" t="s">
        <v>352</v>
      </c>
      <c r="D21" t="s">
        <v>353</v>
      </c>
      <c r="E21" t="s">
        <v>354</v>
      </c>
      <c r="F21" t="s">
        <v>355</v>
      </c>
    </row>
    <row r="22" spans="1:6" x14ac:dyDescent="0.25">
      <c r="A22">
        <v>3</v>
      </c>
      <c r="B22" t="s">
        <v>495</v>
      </c>
      <c r="C22" t="s">
        <v>496</v>
      </c>
      <c r="D22" t="s">
        <v>497</v>
      </c>
      <c r="E22" t="s">
        <v>498</v>
      </c>
      <c r="F22" t="s">
        <v>499</v>
      </c>
    </row>
    <row r="23" spans="1:6" x14ac:dyDescent="0.25">
      <c r="A23">
        <v>3</v>
      </c>
      <c r="B23" t="s">
        <v>385</v>
      </c>
      <c r="C23" t="s">
        <v>386</v>
      </c>
      <c r="D23" t="s">
        <v>338</v>
      </c>
      <c r="E23" t="s">
        <v>390</v>
      </c>
      <c r="F23" t="s">
        <v>490</v>
      </c>
    </row>
    <row r="24" spans="1:6" x14ac:dyDescent="0.25">
      <c r="A24">
        <v>4</v>
      </c>
      <c r="B24" t="s">
        <v>336</v>
      </c>
      <c r="C24" t="s">
        <v>337</v>
      </c>
      <c r="D24" t="s">
        <v>338</v>
      </c>
      <c r="E24" t="s">
        <v>339</v>
      </c>
      <c r="F24" t="s">
        <v>340</v>
      </c>
    </row>
    <row r="25" spans="1:6" x14ac:dyDescent="0.25">
      <c r="A25">
        <v>4</v>
      </c>
      <c r="B25" t="s">
        <v>341</v>
      </c>
      <c r="C25" t="s">
        <v>342</v>
      </c>
      <c r="D25" t="s">
        <v>343</v>
      </c>
      <c r="E25" t="s">
        <v>344</v>
      </c>
      <c r="F25" t="s">
        <v>345</v>
      </c>
    </row>
    <row r="26" spans="1:6" x14ac:dyDescent="0.25">
      <c r="A26">
        <v>4</v>
      </c>
      <c r="B26" t="s">
        <v>346</v>
      </c>
      <c r="C26" t="s">
        <v>347</v>
      </c>
      <c r="D26" t="s">
        <v>348</v>
      </c>
      <c r="E26" t="s">
        <v>349</v>
      </c>
      <c r="F26" t="s">
        <v>350</v>
      </c>
    </row>
    <row r="27" spans="1:6" x14ac:dyDescent="0.25">
      <c r="A27">
        <v>4</v>
      </c>
      <c r="B27" t="s">
        <v>351</v>
      </c>
      <c r="C27" t="s">
        <v>352</v>
      </c>
      <c r="D27" t="s">
        <v>353</v>
      </c>
      <c r="E27" t="s">
        <v>354</v>
      </c>
      <c r="F27" t="s">
        <v>355</v>
      </c>
    </row>
    <row r="28" spans="1:6" x14ac:dyDescent="0.25">
      <c r="A28">
        <v>4</v>
      </c>
      <c r="B28" t="s">
        <v>495</v>
      </c>
      <c r="C28" t="s">
        <v>496</v>
      </c>
      <c r="D28" t="s">
        <v>497</v>
      </c>
      <c r="E28" t="s">
        <v>498</v>
      </c>
      <c r="F28" t="s">
        <v>499</v>
      </c>
    </row>
    <row r="29" spans="1:6" x14ac:dyDescent="0.25">
      <c r="A29">
        <v>4</v>
      </c>
      <c r="B29" t="s">
        <v>505</v>
      </c>
      <c r="C29" t="s">
        <v>371</v>
      </c>
      <c r="D29" t="s">
        <v>506</v>
      </c>
      <c r="E29" t="s">
        <v>510</v>
      </c>
      <c r="F29" t="s">
        <v>507</v>
      </c>
    </row>
    <row r="30" spans="1:6" x14ac:dyDescent="0.25">
      <c r="A30">
        <v>5</v>
      </c>
      <c r="B30" t="s">
        <v>336</v>
      </c>
      <c r="C30" t="s">
        <v>337</v>
      </c>
      <c r="D30" t="s">
        <v>338</v>
      </c>
      <c r="E30" t="s">
        <v>339</v>
      </c>
      <c r="F30" t="s">
        <v>340</v>
      </c>
    </row>
    <row r="31" spans="1:6" x14ac:dyDescent="0.25">
      <c r="A31">
        <v>5</v>
      </c>
      <c r="B31" t="s">
        <v>341</v>
      </c>
      <c r="C31" t="s">
        <v>342</v>
      </c>
      <c r="D31" t="s">
        <v>343</v>
      </c>
      <c r="E31" t="s">
        <v>344</v>
      </c>
      <c r="F31" t="s">
        <v>345</v>
      </c>
    </row>
    <row r="32" spans="1:6" x14ac:dyDescent="0.25">
      <c r="A32">
        <v>5</v>
      </c>
      <c r="B32" t="s">
        <v>346</v>
      </c>
      <c r="C32" t="s">
        <v>347</v>
      </c>
      <c r="D32" t="s">
        <v>348</v>
      </c>
      <c r="E32" t="s">
        <v>349</v>
      </c>
      <c r="F32" t="s">
        <v>350</v>
      </c>
    </row>
    <row r="33" spans="1:6" x14ac:dyDescent="0.25">
      <c r="A33">
        <v>5</v>
      </c>
      <c r="B33" t="s">
        <v>351</v>
      </c>
      <c r="C33" t="s">
        <v>352</v>
      </c>
      <c r="D33" t="s">
        <v>353</v>
      </c>
      <c r="E33" t="s">
        <v>354</v>
      </c>
      <c r="F33" t="s">
        <v>355</v>
      </c>
    </row>
    <row r="34" spans="1:6" x14ac:dyDescent="0.25">
      <c r="A34">
        <v>5</v>
      </c>
      <c r="B34" t="s">
        <v>495</v>
      </c>
      <c r="C34" t="s">
        <v>496</v>
      </c>
      <c r="D34" t="s">
        <v>497</v>
      </c>
      <c r="E34" t="s">
        <v>498</v>
      </c>
      <c r="F34" t="s">
        <v>499</v>
      </c>
    </row>
    <row r="35" spans="1:6" x14ac:dyDescent="0.25">
      <c r="A35">
        <v>5</v>
      </c>
      <c r="B35" t="s">
        <v>491</v>
      </c>
      <c r="C35" t="s">
        <v>492</v>
      </c>
      <c r="D35" t="s">
        <v>493</v>
      </c>
      <c r="E35" t="s">
        <v>509</v>
      </c>
      <c r="F35" t="s">
        <v>494</v>
      </c>
    </row>
    <row r="36" spans="1:6" x14ac:dyDescent="0.25">
      <c r="A36">
        <v>5</v>
      </c>
      <c r="B36" t="s">
        <v>385</v>
      </c>
      <c r="C36" t="s">
        <v>386</v>
      </c>
      <c r="D36" t="s">
        <v>338</v>
      </c>
      <c r="E36" t="s">
        <v>390</v>
      </c>
      <c r="F36" t="s">
        <v>490</v>
      </c>
    </row>
    <row r="37" spans="1:6" x14ac:dyDescent="0.25">
      <c r="A37">
        <v>6</v>
      </c>
      <c r="B37" t="s">
        <v>336</v>
      </c>
      <c r="C37" t="s">
        <v>337</v>
      </c>
      <c r="D37" t="s">
        <v>338</v>
      </c>
      <c r="E37" t="s">
        <v>339</v>
      </c>
      <c r="F37" t="s">
        <v>340</v>
      </c>
    </row>
    <row r="38" spans="1:6" x14ac:dyDescent="0.25">
      <c r="A38">
        <v>6</v>
      </c>
      <c r="B38" t="s">
        <v>341</v>
      </c>
      <c r="C38" t="s">
        <v>342</v>
      </c>
      <c r="D38" t="s">
        <v>343</v>
      </c>
      <c r="E38" t="s">
        <v>344</v>
      </c>
      <c r="F38" t="s">
        <v>345</v>
      </c>
    </row>
    <row r="39" spans="1:6" x14ac:dyDescent="0.25">
      <c r="A39">
        <v>6</v>
      </c>
      <c r="B39" t="s">
        <v>346</v>
      </c>
      <c r="C39" t="s">
        <v>347</v>
      </c>
      <c r="D39" t="s">
        <v>348</v>
      </c>
      <c r="E39" t="s">
        <v>349</v>
      </c>
      <c r="F39" t="s">
        <v>350</v>
      </c>
    </row>
    <row r="40" spans="1:6" x14ac:dyDescent="0.25">
      <c r="A40">
        <v>6</v>
      </c>
      <c r="B40" t="s">
        <v>351</v>
      </c>
      <c r="C40" t="s">
        <v>352</v>
      </c>
      <c r="D40" t="s">
        <v>353</v>
      </c>
      <c r="E40" t="s">
        <v>354</v>
      </c>
      <c r="F40" t="s">
        <v>355</v>
      </c>
    </row>
    <row r="41" spans="1:6" x14ac:dyDescent="0.25">
      <c r="A41">
        <v>6</v>
      </c>
      <c r="B41" t="s">
        <v>495</v>
      </c>
      <c r="C41" t="s">
        <v>496</v>
      </c>
      <c r="D41" t="s">
        <v>497</v>
      </c>
      <c r="E41" t="s">
        <v>498</v>
      </c>
      <c r="F41" t="s">
        <v>499</v>
      </c>
    </row>
    <row r="42" spans="1:6" x14ac:dyDescent="0.25">
      <c r="A42">
        <v>6</v>
      </c>
      <c r="B42" t="s">
        <v>491</v>
      </c>
      <c r="C42" t="s">
        <v>492</v>
      </c>
      <c r="D42" t="s">
        <v>493</v>
      </c>
      <c r="E42" t="s">
        <v>509</v>
      </c>
      <c r="F42" t="s">
        <v>494</v>
      </c>
    </row>
    <row r="43" spans="1:6" x14ac:dyDescent="0.25">
      <c r="A43">
        <v>6</v>
      </c>
      <c r="B43" t="s">
        <v>385</v>
      </c>
      <c r="C43" t="s">
        <v>386</v>
      </c>
      <c r="D43" t="s">
        <v>338</v>
      </c>
      <c r="E43" t="s">
        <v>390</v>
      </c>
      <c r="F43" t="s">
        <v>490</v>
      </c>
    </row>
    <row r="44" spans="1:6" x14ac:dyDescent="0.25">
      <c r="A44">
        <v>7</v>
      </c>
      <c r="B44" t="s">
        <v>336</v>
      </c>
      <c r="C44" t="s">
        <v>337</v>
      </c>
      <c r="D44" t="s">
        <v>338</v>
      </c>
      <c r="E44" t="s">
        <v>339</v>
      </c>
      <c r="F44" t="s">
        <v>340</v>
      </c>
    </row>
    <row r="45" spans="1:6" x14ac:dyDescent="0.25">
      <c r="A45">
        <v>7</v>
      </c>
      <c r="B45" t="s">
        <v>341</v>
      </c>
      <c r="C45" t="s">
        <v>342</v>
      </c>
      <c r="D45" t="s">
        <v>343</v>
      </c>
      <c r="E45" t="s">
        <v>344</v>
      </c>
      <c r="F45" t="s">
        <v>345</v>
      </c>
    </row>
    <row r="46" spans="1:6" x14ac:dyDescent="0.25">
      <c r="A46">
        <v>7</v>
      </c>
      <c r="B46" t="s">
        <v>346</v>
      </c>
      <c r="C46" t="s">
        <v>347</v>
      </c>
      <c r="D46" t="s">
        <v>348</v>
      </c>
      <c r="E46" t="s">
        <v>349</v>
      </c>
      <c r="F46" t="s">
        <v>350</v>
      </c>
    </row>
    <row r="47" spans="1:6" x14ac:dyDescent="0.25">
      <c r="A47">
        <v>7</v>
      </c>
      <c r="B47" t="s">
        <v>351</v>
      </c>
      <c r="C47" t="s">
        <v>352</v>
      </c>
      <c r="D47" t="s">
        <v>353</v>
      </c>
      <c r="E47" t="s">
        <v>354</v>
      </c>
      <c r="F47" t="s">
        <v>355</v>
      </c>
    </row>
    <row r="48" spans="1:6" x14ac:dyDescent="0.25">
      <c r="A48">
        <v>7</v>
      </c>
      <c r="B48" t="s">
        <v>385</v>
      </c>
      <c r="C48" t="s">
        <v>386</v>
      </c>
      <c r="D48" t="s">
        <v>338</v>
      </c>
      <c r="E48" t="s">
        <v>390</v>
      </c>
      <c r="F48" t="s">
        <v>490</v>
      </c>
    </row>
    <row r="49" spans="1:6" x14ac:dyDescent="0.25">
      <c r="A49">
        <v>8</v>
      </c>
      <c r="B49" t="s">
        <v>336</v>
      </c>
      <c r="C49" t="s">
        <v>337</v>
      </c>
      <c r="D49" t="s">
        <v>338</v>
      </c>
      <c r="E49" t="s">
        <v>339</v>
      </c>
      <c r="F49" t="s">
        <v>340</v>
      </c>
    </row>
    <row r="50" spans="1:6" x14ac:dyDescent="0.25">
      <c r="A50">
        <v>8</v>
      </c>
      <c r="B50" t="s">
        <v>341</v>
      </c>
      <c r="C50" t="s">
        <v>342</v>
      </c>
      <c r="D50" t="s">
        <v>343</v>
      </c>
      <c r="E50" t="s">
        <v>344</v>
      </c>
      <c r="F50" t="s">
        <v>345</v>
      </c>
    </row>
    <row r="51" spans="1:6" x14ac:dyDescent="0.25">
      <c r="A51">
        <v>8</v>
      </c>
      <c r="B51" t="s">
        <v>346</v>
      </c>
      <c r="C51" t="s">
        <v>347</v>
      </c>
      <c r="D51" t="s">
        <v>348</v>
      </c>
      <c r="E51" t="s">
        <v>349</v>
      </c>
      <c r="F51" t="s">
        <v>350</v>
      </c>
    </row>
    <row r="52" spans="1:6" x14ac:dyDescent="0.25">
      <c r="A52">
        <v>8</v>
      </c>
      <c r="B52" t="s">
        <v>351</v>
      </c>
      <c r="C52" t="s">
        <v>352</v>
      </c>
      <c r="D52" t="s">
        <v>353</v>
      </c>
      <c r="E52" t="s">
        <v>354</v>
      </c>
      <c r="F52" t="s">
        <v>355</v>
      </c>
    </row>
    <row r="53" spans="1:6" x14ac:dyDescent="0.25">
      <c r="A53">
        <v>8</v>
      </c>
      <c r="B53" t="s">
        <v>356</v>
      </c>
      <c r="C53" t="s">
        <v>357</v>
      </c>
      <c r="D53" t="s">
        <v>358</v>
      </c>
      <c r="E53" t="s">
        <v>378</v>
      </c>
      <c r="F53" t="s">
        <v>359</v>
      </c>
    </row>
    <row r="54" spans="1:6" x14ac:dyDescent="0.25">
      <c r="A54">
        <v>8</v>
      </c>
      <c r="B54" t="s">
        <v>520</v>
      </c>
      <c r="C54" t="s">
        <v>521</v>
      </c>
      <c r="D54" t="s">
        <v>522</v>
      </c>
      <c r="E54" t="s">
        <v>546</v>
      </c>
      <c r="F54" t="s">
        <v>507</v>
      </c>
    </row>
    <row r="55" spans="1:6" x14ac:dyDescent="0.25">
      <c r="A55">
        <v>8</v>
      </c>
      <c r="B55" t="s">
        <v>491</v>
      </c>
      <c r="C55" t="s">
        <v>492</v>
      </c>
      <c r="D55" t="s">
        <v>493</v>
      </c>
      <c r="E55" t="s">
        <v>509</v>
      </c>
      <c r="F55" t="s">
        <v>494</v>
      </c>
    </row>
    <row r="56" spans="1:6" x14ac:dyDescent="0.25">
      <c r="A56">
        <v>9</v>
      </c>
      <c r="B56" t="s">
        <v>336</v>
      </c>
      <c r="C56" t="s">
        <v>337</v>
      </c>
      <c r="D56" t="s">
        <v>338</v>
      </c>
      <c r="E56" t="s">
        <v>339</v>
      </c>
      <c r="F56" t="s">
        <v>340</v>
      </c>
    </row>
    <row r="57" spans="1:6" x14ac:dyDescent="0.25">
      <c r="A57">
        <v>9</v>
      </c>
      <c r="B57" t="s">
        <v>341</v>
      </c>
      <c r="C57" t="s">
        <v>342</v>
      </c>
      <c r="D57" t="s">
        <v>343</v>
      </c>
      <c r="E57" t="s">
        <v>344</v>
      </c>
      <c r="F57" t="s">
        <v>345</v>
      </c>
    </row>
    <row r="58" spans="1:6" x14ac:dyDescent="0.25">
      <c r="A58">
        <v>9</v>
      </c>
      <c r="B58" t="s">
        <v>346</v>
      </c>
      <c r="C58" t="s">
        <v>347</v>
      </c>
      <c r="D58" t="s">
        <v>348</v>
      </c>
      <c r="E58" t="s">
        <v>349</v>
      </c>
      <c r="F58" t="s">
        <v>350</v>
      </c>
    </row>
    <row r="59" spans="1:6" x14ac:dyDescent="0.25">
      <c r="A59">
        <v>9</v>
      </c>
      <c r="B59" t="s">
        <v>351</v>
      </c>
      <c r="C59" t="s">
        <v>352</v>
      </c>
      <c r="D59" t="s">
        <v>353</v>
      </c>
      <c r="E59" t="s">
        <v>354</v>
      </c>
      <c r="F59" t="s">
        <v>355</v>
      </c>
    </row>
    <row r="60" spans="1:6" x14ac:dyDescent="0.25">
      <c r="A60">
        <v>9</v>
      </c>
      <c r="B60" t="s">
        <v>385</v>
      </c>
      <c r="C60" t="s">
        <v>386</v>
      </c>
      <c r="D60" t="s">
        <v>338</v>
      </c>
      <c r="E60" t="s">
        <v>390</v>
      </c>
      <c r="F60" t="s">
        <v>490</v>
      </c>
    </row>
    <row r="61" spans="1:6" x14ac:dyDescent="0.25">
      <c r="A61">
        <v>9</v>
      </c>
      <c r="B61" t="s">
        <v>491</v>
      </c>
      <c r="C61" t="s">
        <v>492</v>
      </c>
      <c r="D61" t="s">
        <v>493</v>
      </c>
      <c r="E61" t="s">
        <v>509</v>
      </c>
      <c r="F61" t="s">
        <v>494</v>
      </c>
    </row>
    <row r="62" spans="1:6" x14ac:dyDescent="0.25">
      <c r="A62">
        <v>10</v>
      </c>
      <c r="B62" t="s">
        <v>336</v>
      </c>
      <c r="C62" t="s">
        <v>337</v>
      </c>
      <c r="D62" t="s">
        <v>338</v>
      </c>
      <c r="E62" t="s">
        <v>339</v>
      </c>
      <c r="F62" t="s">
        <v>340</v>
      </c>
    </row>
    <row r="63" spans="1:6" x14ac:dyDescent="0.25">
      <c r="A63">
        <v>10</v>
      </c>
      <c r="B63" t="s">
        <v>341</v>
      </c>
      <c r="C63" t="s">
        <v>342</v>
      </c>
      <c r="D63" t="s">
        <v>343</v>
      </c>
      <c r="E63" t="s">
        <v>344</v>
      </c>
      <c r="F63" t="s">
        <v>345</v>
      </c>
    </row>
    <row r="64" spans="1:6" x14ac:dyDescent="0.25">
      <c r="A64">
        <v>10</v>
      </c>
      <c r="B64" t="s">
        <v>346</v>
      </c>
      <c r="C64" t="s">
        <v>347</v>
      </c>
      <c r="D64" t="s">
        <v>348</v>
      </c>
      <c r="E64" t="s">
        <v>349</v>
      </c>
      <c r="F64" t="s">
        <v>350</v>
      </c>
    </row>
    <row r="65" spans="1:6" x14ac:dyDescent="0.25">
      <c r="A65">
        <v>10</v>
      </c>
      <c r="B65" t="s">
        <v>351</v>
      </c>
      <c r="C65" t="s">
        <v>352</v>
      </c>
      <c r="D65" t="s">
        <v>353</v>
      </c>
      <c r="E65" t="s">
        <v>354</v>
      </c>
      <c r="F65" t="s">
        <v>355</v>
      </c>
    </row>
    <row r="66" spans="1:6" x14ac:dyDescent="0.25">
      <c r="A66">
        <v>10</v>
      </c>
      <c r="B66" t="s">
        <v>495</v>
      </c>
      <c r="C66" t="s">
        <v>496</v>
      </c>
      <c r="D66" t="s">
        <v>497</v>
      </c>
      <c r="E66" t="s">
        <v>498</v>
      </c>
      <c r="F66" t="s">
        <v>499</v>
      </c>
    </row>
    <row r="67" spans="1:6" x14ac:dyDescent="0.25">
      <c r="A67">
        <v>10</v>
      </c>
      <c r="B67" t="s">
        <v>385</v>
      </c>
      <c r="C67" t="s">
        <v>386</v>
      </c>
      <c r="D67" t="s">
        <v>338</v>
      </c>
      <c r="E67" t="s">
        <v>390</v>
      </c>
      <c r="F67" t="s">
        <v>490</v>
      </c>
    </row>
    <row r="68" spans="1:6" x14ac:dyDescent="0.25">
      <c r="A68">
        <v>10</v>
      </c>
      <c r="B68" t="s">
        <v>491</v>
      </c>
      <c r="C68" t="s">
        <v>492</v>
      </c>
      <c r="D68" t="s">
        <v>493</v>
      </c>
      <c r="E68" t="s">
        <v>509</v>
      </c>
      <c r="F68" t="s">
        <v>494</v>
      </c>
    </row>
    <row r="69" spans="1:6" x14ac:dyDescent="0.25">
      <c r="A69">
        <v>11</v>
      </c>
      <c r="B69" t="s">
        <v>336</v>
      </c>
      <c r="C69" t="s">
        <v>337</v>
      </c>
      <c r="D69" t="s">
        <v>338</v>
      </c>
      <c r="E69" t="s">
        <v>339</v>
      </c>
      <c r="F69" t="s">
        <v>340</v>
      </c>
    </row>
    <row r="70" spans="1:6" x14ac:dyDescent="0.25">
      <c r="A70">
        <v>11</v>
      </c>
      <c r="B70" t="s">
        <v>341</v>
      </c>
      <c r="C70" t="s">
        <v>342</v>
      </c>
      <c r="D70" t="s">
        <v>343</v>
      </c>
      <c r="E70" t="s">
        <v>344</v>
      </c>
      <c r="F70" t="s">
        <v>345</v>
      </c>
    </row>
    <row r="71" spans="1:6" x14ac:dyDescent="0.25">
      <c r="A71">
        <v>11</v>
      </c>
      <c r="B71" t="s">
        <v>346</v>
      </c>
      <c r="C71" t="s">
        <v>347</v>
      </c>
      <c r="D71" t="s">
        <v>348</v>
      </c>
      <c r="E71" t="s">
        <v>349</v>
      </c>
      <c r="F71" t="s">
        <v>350</v>
      </c>
    </row>
    <row r="72" spans="1:6" x14ac:dyDescent="0.25">
      <c r="A72">
        <v>11</v>
      </c>
      <c r="B72" t="s">
        <v>351</v>
      </c>
      <c r="C72" t="s">
        <v>352</v>
      </c>
      <c r="D72" t="s">
        <v>353</v>
      </c>
      <c r="E72" t="s">
        <v>354</v>
      </c>
      <c r="F72" t="s">
        <v>355</v>
      </c>
    </row>
    <row r="73" spans="1:6" x14ac:dyDescent="0.25">
      <c r="A73">
        <v>11</v>
      </c>
      <c r="B73" t="s">
        <v>505</v>
      </c>
      <c r="C73" t="s">
        <v>371</v>
      </c>
      <c r="D73" t="s">
        <v>506</v>
      </c>
      <c r="E73" t="s">
        <v>510</v>
      </c>
      <c r="F73" t="s">
        <v>507</v>
      </c>
    </row>
    <row r="74" spans="1:6" x14ac:dyDescent="0.25">
      <c r="A74">
        <v>11</v>
      </c>
      <c r="B74" t="s">
        <v>491</v>
      </c>
      <c r="C74" t="s">
        <v>492</v>
      </c>
      <c r="D74" t="s">
        <v>493</v>
      </c>
      <c r="E74" t="s">
        <v>509</v>
      </c>
      <c r="F74" t="s">
        <v>494</v>
      </c>
    </row>
    <row r="75" spans="1:6" x14ac:dyDescent="0.25">
      <c r="A75">
        <v>12</v>
      </c>
      <c r="B75" t="s">
        <v>336</v>
      </c>
      <c r="C75" t="s">
        <v>337</v>
      </c>
      <c r="D75" t="s">
        <v>338</v>
      </c>
      <c r="E75" t="s">
        <v>339</v>
      </c>
      <c r="F75" t="s">
        <v>340</v>
      </c>
    </row>
    <row r="76" spans="1:6" x14ac:dyDescent="0.25">
      <c r="A76">
        <v>12</v>
      </c>
      <c r="B76" t="s">
        <v>341</v>
      </c>
      <c r="C76" t="s">
        <v>342</v>
      </c>
      <c r="D76" t="s">
        <v>343</v>
      </c>
      <c r="E76" t="s">
        <v>344</v>
      </c>
      <c r="F76" t="s">
        <v>345</v>
      </c>
    </row>
    <row r="77" spans="1:6" x14ac:dyDescent="0.25">
      <c r="A77">
        <v>12</v>
      </c>
      <c r="B77" t="s">
        <v>346</v>
      </c>
      <c r="C77" t="s">
        <v>347</v>
      </c>
      <c r="D77" t="s">
        <v>348</v>
      </c>
      <c r="E77" t="s">
        <v>349</v>
      </c>
      <c r="F77" t="s">
        <v>350</v>
      </c>
    </row>
    <row r="78" spans="1:6" x14ac:dyDescent="0.25">
      <c r="A78">
        <v>12</v>
      </c>
      <c r="B78" t="s">
        <v>351</v>
      </c>
      <c r="C78" t="s">
        <v>352</v>
      </c>
      <c r="D78" t="s">
        <v>353</v>
      </c>
      <c r="E78" t="s">
        <v>354</v>
      </c>
      <c r="F78" t="s">
        <v>355</v>
      </c>
    </row>
    <row r="79" spans="1:6" x14ac:dyDescent="0.25">
      <c r="A79">
        <v>12</v>
      </c>
      <c r="B79" t="s">
        <v>537</v>
      </c>
      <c r="C79" t="s">
        <v>538</v>
      </c>
      <c r="D79" t="s">
        <v>476</v>
      </c>
      <c r="E79" t="s">
        <v>587</v>
      </c>
      <c r="F79" t="s">
        <v>539</v>
      </c>
    </row>
    <row r="80" spans="1:6" x14ac:dyDescent="0.25">
      <c r="A80">
        <v>12</v>
      </c>
      <c r="B80" t="s">
        <v>491</v>
      </c>
      <c r="C80" t="s">
        <v>492</v>
      </c>
      <c r="D80" t="s">
        <v>493</v>
      </c>
      <c r="E80" t="s">
        <v>509</v>
      </c>
      <c r="F80" t="s">
        <v>494</v>
      </c>
    </row>
    <row r="81" spans="1:6" x14ac:dyDescent="0.25">
      <c r="A81">
        <v>13</v>
      </c>
      <c r="B81" t="s">
        <v>540</v>
      </c>
      <c r="C81" t="s">
        <v>541</v>
      </c>
      <c r="D81" t="s">
        <v>542</v>
      </c>
      <c r="E81" t="s">
        <v>543</v>
      </c>
      <c r="F81" t="s">
        <v>544</v>
      </c>
    </row>
    <row r="82" spans="1:6" x14ac:dyDescent="0.25">
      <c r="A82">
        <v>13</v>
      </c>
      <c r="B82" t="s">
        <v>341</v>
      </c>
      <c r="C82" t="s">
        <v>342</v>
      </c>
      <c r="D82" t="s">
        <v>343</v>
      </c>
      <c r="E82" t="s">
        <v>344</v>
      </c>
      <c r="F82" t="s">
        <v>345</v>
      </c>
    </row>
    <row r="83" spans="1:6" x14ac:dyDescent="0.25">
      <c r="A83">
        <v>13</v>
      </c>
      <c r="B83" t="s">
        <v>346</v>
      </c>
      <c r="C83" t="s">
        <v>347</v>
      </c>
      <c r="D83" t="s">
        <v>348</v>
      </c>
      <c r="E83" t="s">
        <v>349</v>
      </c>
      <c r="F83" t="s">
        <v>350</v>
      </c>
    </row>
    <row r="84" spans="1:6" x14ac:dyDescent="0.25">
      <c r="A84">
        <v>13</v>
      </c>
      <c r="B84" t="s">
        <v>351</v>
      </c>
      <c r="C84" t="s">
        <v>352</v>
      </c>
      <c r="D84" t="s">
        <v>353</v>
      </c>
      <c r="E84" t="s">
        <v>354</v>
      </c>
      <c r="F84" t="s">
        <v>355</v>
      </c>
    </row>
    <row r="85" spans="1:6" x14ac:dyDescent="0.25">
      <c r="A85">
        <v>13</v>
      </c>
      <c r="B85" t="s">
        <v>537</v>
      </c>
      <c r="C85" t="s">
        <v>538</v>
      </c>
      <c r="D85" t="s">
        <v>476</v>
      </c>
      <c r="E85" t="s">
        <v>587</v>
      </c>
      <c r="F85" t="s">
        <v>539</v>
      </c>
    </row>
    <row r="86" spans="1:6" x14ac:dyDescent="0.25">
      <c r="A86">
        <v>13</v>
      </c>
      <c r="B86" t="s">
        <v>385</v>
      </c>
      <c r="C86" t="s">
        <v>386</v>
      </c>
      <c r="D86" t="s">
        <v>338</v>
      </c>
      <c r="E86" t="s">
        <v>390</v>
      </c>
      <c r="F86" t="s">
        <v>490</v>
      </c>
    </row>
    <row r="87" spans="1:6" x14ac:dyDescent="0.25">
      <c r="A87">
        <v>14</v>
      </c>
      <c r="B87" t="s">
        <v>336</v>
      </c>
      <c r="C87" t="s">
        <v>337</v>
      </c>
      <c r="D87" t="s">
        <v>338</v>
      </c>
      <c r="E87" t="s">
        <v>588</v>
      </c>
      <c r="F87" t="s">
        <v>340</v>
      </c>
    </row>
    <row r="88" spans="1:6" x14ac:dyDescent="0.25">
      <c r="A88">
        <v>14</v>
      </c>
      <c r="B88" t="s">
        <v>341</v>
      </c>
      <c r="C88" t="s">
        <v>342</v>
      </c>
      <c r="D88" t="s">
        <v>343</v>
      </c>
      <c r="E88" t="s">
        <v>344</v>
      </c>
      <c r="F88" t="s">
        <v>345</v>
      </c>
    </row>
    <row r="89" spans="1:6" x14ac:dyDescent="0.25">
      <c r="A89">
        <v>14</v>
      </c>
      <c r="B89" t="s">
        <v>346</v>
      </c>
      <c r="C89" t="s">
        <v>347</v>
      </c>
      <c r="D89" t="s">
        <v>348</v>
      </c>
      <c r="E89" t="s">
        <v>349</v>
      </c>
      <c r="F89" t="s">
        <v>350</v>
      </c>
    </row>
    <row r="90" spans="1:6" x14ac:dyDescent="0.25">
      <c r="A90">
        <v>14</v>
      </c>
      <c r="B90" t="s">
        <v>351</v>
      </c>
      <c r="C90" t="s">
        <v>352</v>
      </c>
      <c r="D90" t="s">
        <v>353</v>
      </c>
      <c r="E90" t="s">
        <v>354</v>
      </c>
      <c r="F90" t="s">
        <v>355</v>
      </c>
    </row>
    <row r="91" spans="1:6" x14ac:dyDescent="0.25">
      <c r="A91">
        <v>14</v>
      </c>
      <c r="B91" t="s">
        <v>356</v>
      </c>
      <c r="C91" t="s">
        <v>357</v>
      </c>
      <c r="D91" t="s">
        <v>358</v>
      </c>
      <c r="E91" t="s">
        <v>378</v>
      </c>
      <c r="F91" t="s">
        <v>359</v>
      </c>
    </row>
    <row r="92" spans="1:6" x14ac:dyDescent="0.25">
      <c r="A92">
        <v>15</v>
      </c>
      <c r="B92" t="s">
        <v>336</v>
      </c>
      <c r="C92" t="s">
        <v>337</v>
      </c>
      <c r="D92" t="s">
        <v>338</v>
      </c>
      <c r="E92" t="s">
        <v>588</v>
      </c>
      <c r="F92" t="s">
        <v>340</v>
      </c>
    </row>
    <row r="93" spans="1:6" x14ac:dyDescent="0.25">
      <c r="A93">
        <v>15</v>
      </c>
      <c r="B93" t="s">
        <v>341</v>
      </c>
      <c r="C93" t="s">
        <v>342</v>
      </c>
      <c r="D93" t="s">
        <v>343</v>
      </c>
      <c r="E93" t="s">
        <v>344</v>
      </c>
      <c r="F93" t="s">
        <v>345</v>
      </c>
    </row>
    <row r="94" spans="1:6" x14ac:dyDescent="0.25">
      <c r="A94">
        <v>15</v>
      </c>
      <c r="B94" t="s">
        <v>346</v>
      </c>
      <c r="C94" t="s">
        <v>347</v>
      </c>
      <c r="D94" t="s">
        <v>348</v>
      </c>
      <c r="E94" t="s">
        <v>349</v>
      </c>
      <c r="F94" t="s">
        <v>350</v>
      </c>
    </row>
    <row r="95" spans="1:6" x14ac:dyDescent="0.25">
      <c r="A95">
        <v>15</v>
      </c>
      <c r="B95" t="s">
        <v>351</v>
      </c>
      <c r="C95" t="s">
        <v>352</v>
      </c>
      <c r="D95" t="s">
        <v>353</v>
      </c>
      <c r="E95" t="s">
        <v>354</v>
      </c>
      <c r="F95" t="s">
        <v>355</v>
      </c>
    </row>
    <row r="96" spans="1:6" x14ac:dyDescent="0.25">
      <c r="A96">
        <v>15</v>
      </c>
      <c r="B96" t="s">
        <v>356</v>
      </c>
      <c r="C96" t="s">
        <v>357</v>
      </c>
      <c r="D96" t="s">
        <v>358</v>
      </c>
      <c r="E96" t="s">
        <v>378</v>
      </c>
      <c r="F96" t="s">
        <v>359</v>
      </c>
    </row>
    <row r="97" spans="1:6" x14ac:dyDescent="0.25">
      <c r="A97">
        <v>16</v>
      </c>
      <c r="B97" t="s">
        <v>336</v>
      </c>
      <c r="C97" t="s">
        <v>337</v>
      </c>
      <c r="D97" t="s">
        <v>338</v>
      </c>
      <c r="E97" t="s">
        <v>588</v>
      </c>
      <c r="F97" t="s">
        <v>340</v>
      </c>
    </row>
    <row r="98" spans="1:6" x14ac:dyDescent="0.25">
      <c r="A98">
        <v>16</v>
      </c>
      <c r="B98" t="s">
        <v>630</v>
      </c>
      <c r="C98" t="s">
        <v>631</v>
      </c>
      <c r="D98" t="s">
        <v>632</v>
      </c>
      <c r="E98" t="s">
        <v>633</v>
      </c>
      <c r="F98" t="s">
        <v>634</v>
      </c>
    </row>
    <row r="99" spans="1:6" x14ac:dyDescent="0.25">
      <c r="A99">
        <v>16</v>
      </c>
      <c r="B99" t="s">
        <v>346</v>
      </c>
      <c r="C99" t="s">
        <v>347</v>
      </c>
      <c r="D99" t="s">
        <v>348</v>
      </c>
      <c r="E99" t="s">
        <v>349</v>
      </c>
      <c r="F99" t="s">
        <v>350</v>
      </c>
    </row>
    <row r="100" spans="1:6" x14ac:dyDescent="0.25">
      <c r="A100">
        <v>16</v>
      </c>
      <c r="B100" t="s">
        <v>351</v>
      </c>
      <c r="C100" t="s">
        <v>352</v>
      </c>
      <c r="D100" t="s">
        <v>353</v>
      </c>
      <c r="E100" t="s">
        <v>354</v>
      </c>
      <c r="F100" t="s">
        <v>355</v>
      </c>
    </row>
    <row r="101" spans="1:6" x14ac:dyDescent="0.25">
      <c r="A101">
        <v>16</v>
      </c>
      <c r="B101" t="s">
        <v>646</v>
      </c>
      <c r="C101" t="s">
        <v>647</v>
      </c>
      <c r="D101" t="s">
        <v>605</v>
      </c>
      <c r="E101" t="s">
        <v>648</v>
      </c>
      <c r="F101" t="s">
        <v>644</v>
      </c>
    </row>
    <row r="102" spans="1:6" x14ac:dyDescent="0.25">
      <c r="A102">
        <v>17</v>
      </c>
      <c r="B102" t="s">
        <v>336</v>
      </c>
      <c r="C102" t="s">
        <v>337</v>
      </c>
      <c r="D102" t="s">
        <v>338</v>
      </c>
      <c r="E102" t="s">
        <v>588</v>
      </c>
      <c r="F102" t="s">
        <v>340</v>
      </c>
    </row>
    <row r="103" spans="1:6" x14ac:dyDescent="0.25">
      <c r="A103">
        <v>17</v>
      </c>
      <c r="B103" t="s">
        <v>341</v>
      </c>
      <c r="C103" t="s">
        <v>342</v>
      </c>
      <c r="D103" t="s">
        <v>343</v>
      </c>
      <c r="E103" t="s">
        <v>344</v>
      </c>
      <c r="F103" t="s">
        <v>345</v>
      </c>
    </row>
    <row r="104" spans="1:6" x14ac:dyDescent="0.25">
      <c r="A104">
        <v>17</v>
      </c>
      <c r="B104" t="s">
        <v>346</v>
      </c>
      <c r="C104" t="s">
        <v>347</v>
      </c>
      <c r="D104" t="s">
        <v>348</v>
      </c>
      <c r="E104" t="s">
        <v>349</v>
      </c>
      <c r="F104" t="s">
        <v>350</v>
      </c>
    </row>
    <row r="105" spans="1:6" x14ac:dyDescent="0.25">
      <c r="A105">
        <v>17</v>
      </c>
      <c r="B105" t="s">
        <v>351</v>
      </c>
      <c r="C105" t="s">
        <v>352</v>
      </c>
      <c r="D105" t="s">
        <v>353</v>
      </c>
      <c r="E105" t="s">
        <v>354</v>
      </c>
      <c r="F105" t="s">
        <v>355</v>
      </c>
    </row>
    <row r="106" spans="1:6" x14ac:dyDescent="0.25">
      <c r="A106">
        <v>17</v>
      </c>
      <c r="B106" t="s">
        <v>645</v>
      </c>
      <c r="C106" t="s">
        <v>642</v>
      </c>
      <c r="D106" t="s">
        <v>506</v>
      </c>
      <c r="E106" t="s">
        <v>643</v>
      </c>
      <c r="F106" t="s">
        <v>644</v>
      </c>
    </row>
    <row r="107" spans="1:6" x14ac:dyDescent="0.25">
      <c r="A107">
        <v>18</v>
      </c>
      <c r="B107" t="s">
        <v>336</v>
      </c>
      <c r="C107" t="s">
        <v>337</v>
      </c>
      <c r="D107" t="s">
        <v>338</v>
      </c>
      <c r="E107" t="s">
        <v>588</v>
      </c>
      <c r="F107" t="s">
        <v>340</v>
      </c>
    </row>
    <row r="108" spans="1:6" x14ac:dyDescent="0.25">
      <c r="A108">
        <v>18</v>
      </c>
      <c r="B108" t="s">
        <v>341</v>
      </c>
      <c r="C108" t="s">
        <v>342</v>
      </c>
      <c r="D108" t="s">
        <v>343</v>
      </c>
      <c r="E108" t="s">
        <v>344</v>
      </c>
      <c r="F108" t="s">
        <v>345</v>
      </c>
    </row>
    <row r="109" spans="1:6" x14ac:dyDescent="0.25">
      <c r="A109">
        <v>18</v>
      </c>
      <c r="B109" t="s">
        <v>346</v>
      </c>
      <c r="C109" t="s">
        <v>347</v>
      </c>
      <c r="D109" t="s">
        <v>348</v>
      </c>
      <c r="E109" t="s">
        <v>349</v>
      </c>
      <c r="F109" t="s">
        <v>350</v>
      </c>
    </row>
    <row r="110" spans="1:6" x14ac:dyDescent="0.25">
      <c r="A110">
        <v>18</v>
      </c>
      <c r="B110" t="s">
        <v>351</v>
      </c>
      <c r="C110" t="s">
        <v>352</v>
      </c>
      <c r="D110" t="s">
        <v>353</v>
      </c>
      <c r="E110" t="s">
        <v>354</v>
      </c>
      <c r="F110" t="s">
        <v>355</v>
      </c>
    </row>
    <row r="111" spans="1:6" x14ac:dyDescent="0.25">
      <c r="A111">
        <v>18</v>
      </c>
      <c r="B111" t="s">
        <v>645</v>
      </c>
      <c r="C111" t="s">
        <v>642</v>
      </c>
      <c r="D111" t="s">
        <v>506</v>
      </c>
      <c r="E111" t="s">
        <v>643</v>
      </c>
      <c r="F111" t="s">
        <v>644</v>
      </c>
    </row>
    <row r="112" spans="1:6" x14ac:dyDescent="0.25">
      <c r="A112">
        <v>19</v>
      </c>
      <c r="B112" t="s">
        <v>540</v>
      </c>
      <c r="C112" t="s">
        <v>541</v>
      </c>
      <c r="D112" t="s">
        <v>542</v>
      </c>
      <c r="E112" t="s">
        <v>543</v>
      </c>
      <c r="F112" t="s">
        <v>544</v>
      </c>
    </row>
    <row r="113" spans="1:6" x14ac:dyDescent="0.25">
      <c r="A113">
        <v>19</v>
      </c>
      <c r="B113" t="s">
        <v>630</v>
      </c>
      <c r="C113" t="s">
        <v>631</v>
      </c>
      <c r="D113" t="s">
        <v>632</v>
      </c>
      <c r="E113" t="s">
        <v>633</v>
      </c>
      <c r="F113" t="s">
        <v>634</v>
      </c>
    </row>
    <row r="114" spans="1:6" x14ac:dyDescent="0.25">
      <c r="A114">
        <v>19</v>
      </c>
      <c r="B114" t="s">
        <v>346</v>
      </c>
      <c r="C114" t="s">
        <v>347</v>
      </c>
      <c r="D114" t="s">
        <v>348</v>
      </c>
      <c r="E114" t="s">
        <v>349</v>
      </c>
      <c r="F114" t="s">
        <v>350</v>
      </c>
    </row>
    <row r="115" spans="1:6" x14ac:dyDescent="0.25">
      <c r="A115">
        <v>19</v>
      </c>
      <c r="B115" t="s">
        <v>678</v>
      </c>
      <c r="C115" t="s">
        <v>679</v>
      </c>
      <c r="D115" t="s">
        <v>680</v>
      </c>
      <c r="E115" t="s">
        <v>681</v>
      </c>
      <c r="F115" t="s">
        <v>682</v>
      </c>
    </row>
    <row r="116" spans="1:6" x14ac:dyDescent="0.25">
      <c r="A116">
        <v>19</v>
      </c>
      <c r="B116" t="s">
        <v>675</v>
      </c>
      <c r="C116" t="s">
        <v>371</v>
      </c>
      <c r="D116" t="s">
        <v>676</v>
      </c>
      <c r="E116" t="s">
        <v>683</v>
      </c>
      <c r="F116" t="s">
        <v>677</v>
      </c>
    </row>
    <row r="117" spans="1:6" x14ac:dyDescent="0.25">
      <c r="A117">
        <v>20</v>
      </c>
      <c r="B117" t="s">
        <v>540</v>
      </c>
      <c r="C117" t="s">
        <v>541</v>
      </c>
      <c r="D117" t="s">
        <v>542</v>
      </c>
      <c r="E117" t="s">
        <v>543</v>
      </c>
      <c r="F117" t="s">
        <v>544</v>
      </c>
    </row>
    <row r="118" spans="1:6" x14ac:dyDescent="0.25">
      <c r="A118">
        <v>20</v>
      </c>
      <c r="B118" t="s">
        <v>341</v>
      </c>
      <c r="C118" t="s">
        <v>342</v>
      </c>
      <c r="D118" t="s">
        <v>343</v>
      </c>
      <c r="E118" t="s">
        <v>344</v>
      </c>
      <c r="F118" t="s">
        <v>345</v>
      </c>
    </row>
    <row r="119" spans="1:6" x14ac:dyDescent="0.25">
      <c r="A119">
        <v>20</v>
      </c>
      <c r="B119" t="s">
        <v>346</v>
      </c>
      <c r="C119" t="s">
        <v>347</v>
      </c>
      <c r="D119" t="s">
        <v>348</v>
      </c>
      <c r="E119" t="s">
        <v>349</v>
      </c>
      <c r="F119" t="s">
        <v>350</v>
      </c>
    </row>
    <row r="120" spans="1:6" x14ac:dyDescent="0.25">
      <c r="A120">
        <v>20</v>
      </c>
      <c r="B120" t="s">
        <v>351</v>
      </c>
      <c r="C120" t="s">
        <v>352</v>
      </c>
      <c r="D120" t="s">
        <v>353</v>
      </c>
      <c r="E120" t="s">
        <v>354</v>
      </c>
      <c r="F120" t="s">
        <v>355</v>
      </c>
    </row>
    <row r="121" spans="1:6" x14ac:dyDescent="0.25">
      <c r="A121">
        <v>20</v>
      </c>
      <c r="B121" t="s">
        <v>675</v>
      </c>
      <c r="C121" t="s">
        <v>371</v>
      </c>
      <c r="D121" t="s">
        <v>676</v>
      </c>
      <c r="E121" t="s">
        <v>683</v>
      </c>
      <c r="F121" t="s">
        <v>677</v>
      </c>
    </row>
    <row r="122" spans="1:6" x14ac:dyDescent="0.25">
      <c r="A122" s="13">
        <v>21</v>
      </c>
      <c r="B122" s="12" t="s">
        <v>336</v>
      </c>
      <c r="C122" s="12" t="s">
        <v>337</v>
      </c>
      <c r="D122" s="12" t="s">
        <v>338</v>
      </c>
      <c r="E122" s="12" t="s">
        <v>588</v>
      </c>
      <c r="F122" s="12" t="s">
        <v>340</v>
      </c>
    </row>
    <row r="123" spans="1:6" x14ac:dyDescent="0.25">
      <c r="A123" s="13">
        <v>21</v>
      </c>
      <c r="B123" s="12" t="s">
        <v>341</v>
      </c>
      <c r="C123" s="12" t="s">
        <v>342</v>
      </c>
      <c r="D123" s="12" t="s">
        <v>343</v>
      </c>
      <c r="E123" s="12" t="s">
        <v>344</v>
      </c>
      <c r="F123" s="12" t="s">
        <v>345</v>
      </c>
    </row>
    <row r="124" spans="1:6" x14ac:dyDescent="0.25">
      <c r="A124" s="13">
        <v>21</v>
      </c>
      <c r="B124" s="12" t="s">
        <v>346</v>
      </c>
      <c r="C124" s="12" t="s">
        <v>347</v>
      </c>
      <c r="D124" s="12" t="s">
        <v>348</v>
      </c>
      <c r="E124" s="12" t="s">
        <v>349</v>
      </c>
      <c r="F124" s="12" t="s">
        <v>350</v>
      </c>
    </row>
    <row r="125" spans="1:6" x14ac:dyDescent="0.25">
      <c r="A125" s="15">
        <v>21</v>
      </c>
      <c r="B125" s="15" t="s">
        <v>762</v>
      </c>
      <c r="C125" s="15" t="s">
        <v>763</v>
      </c>
      <c r="D125" s="15" t="s">
        <v>764</v>
      </c>
      <c r="E125" s="14" t="s">
        <v>804</v>
      </c>
      <c r="F125" s="15" t="s">
        <v>765</v>
      </c>
    </row>
    <row r="126" spans="1:6" x14ac:dyDescent="0.25">
      <c r="A126" s="15">
        <v>21</v>
      </c>
      <c r="B126" s="12" t="s">
        <v>385</v>
      </c>
      <c r="C126" s="12" t="s">
        <v>386</v>
      </c>
      <c r="D126" s="12" t="s">
        <v>338</v>
      </c>
      <c r="E126" s="14" t="s">
        <v>390</v>
      </c>
      <c r="F126" s="12" t="s">
        <v>766</v>
      </c>
    </row>
    <row r="127" spans="1:6" x14ac:dyDescent="0.25">
      <c r="A127" s="15">
        <v>21</v>
      </c>
      <c r="B127" s="12" t="s">
        <v>767</v>
      </c>
      <c r="C127" s="12" t="s">
        <v>768</v>
      </c>
      <c r="D127" s="12" t="s">
        <v>348</v>
      </c>
      <c r="E127" s="14" t="s">
        <v>803</v>
      </c>
      <c r="F127" s="12" t="s">
        <v>769</v>
      </c>
    </row>
    <row r="128" spans="1:6" x14ac:dyDescent="0.25">
      <c r="A128" s="13">
        <v>22</v>
      </c>
      <c r="B128" s="12" t="s">
        <v>770</v>
      </c>
      <c r="C128" s="12" t="s">
        <v>771</v>
      </c>
      <c r="D128" s="12" t="s">
        <v>772</v>
      </c>
      <c r="E128" s="14" t="s">
        <v>802</v>
      </c>
      <c r="F128" s="12" t="s">
        <v>773</v>
      </c>
    </row>
    <row r="129" spans="1:6" x14ac:dyDescent="0.25">
      <c r="A129" s="13">
        <v>22</v>
      </c>
      <c r="B129" s="12" t="s">
        <v>341</v>
      </c>
      <c r="C129" s="12" t="s">
        <v>342</v>
      </c>
      <c r="D129" s="12" t="s">
        <v>343</v>
      </c>
      <c r="E129" s="14" t="s">
        <v>344</v>
      </c>
      <c r="F129" s="12" t="s">
        <v>345</v>
      </c>
    </row>
    <row r="130" spans="1:6" x14ac:dyDescent="0.25">
      <c r="A130" s="13">
        <v>22</v>
      </c>
      <c r="B130" s="12" t="s">
        <v>774</v>
      </c>
      <c r="C130" s="12" t="s">
        <v>775</v>
      </c>
      <c r="D130" s="12" t="s">
        <v>776</v>
      </c>
      <c r="E130" s="14" t="s">
        <v>799</v>
      </c>
      <c r="F130" s="12" t="s">
        <v>777</v>
      </c>
    </row>
    <row r="131" spans="1:6" x14ac:dyDescent="0.25">
      <c r="A131" s="15">
        <v>22</v>
      </c>
      <c r="B131" s="12" t="s">
        <v>385</v>
      </c>
      <c r="C131" s="12" t="s">
        <v>386</v>
      </c>
      <c r="D131" s="12" t="s">
        <v>338</v>
      </c>
      <c r="E131" s="14" t="s">
        <v>390</v>
      </c>
      <c r="F131" s="12" t="s">
        <v>766</v>
      </c>
    </row>
    <row r="132" spans="1:6" x14ac:dyDescent="0.25">
      <c r="A132" s="15">
        <v>22</v>
      </c>
      <c r="B132" s="12" t="s">
        <v>778</v>
      </c>
      <c r="C132" s="12" t="s">
        <v>779</v>
      </c>
      <c r="D132" s="12" t="s">
        <v>348</v>
      </c>
      <c r="E132" s="14" t="s">
        <v>800</v>
      </c>
      <c r="F132" s="12" t="s">
        <v>359</v>
      </c>
    </row>
    <row r="133" spans="1:6" x14ac:dyDescent="0.25">
      <c r="A133" s="13">
        <v>23</v>
      </c>
      <c r="B133" s="12" t="s">
        <v>341</v>
      </c>
      <c r="C133" s="12" t="s">
        <v>342</v>
      </c>
      <c r="D133" s="12" t="s">
        <v>343</v>
      </c>
      <c r="E133" s="14" t="s">
        <v>344</v>
      </c>
      <c r="F133" s="12" t="s">
        <v>345</v>
      </c>
    </row>
    <row r="134" spans="1:6" x14ac:dyDescent="0.25">
      <c r="A134" s="13">
        <v>23</v>
      </c>
      <c r="B134" s="12" t="s">
        <v>774</v>
      </c>
      <c r="C134" s="12" t="s">
        <v>775</v>
      </c>
      <c r="D134" s="12" t="s">
        <v>776</v>
      </c>
      <c r="E134" s="14" t="s">
        <v>799</v>
      </c>
      <c r="F134" s="12" t="s">
        <v>777</v>
      </c>
    </row>
    <row r="135" spans="1:6" x14ac:dyDescent="0.25">
      <c r="A135" s="15">
        <v>23</v>
      </c>
      <c r="B135" s="12" t="s">
        <v>385</v>
      </c>
      <c r="C135" s="12" t="s">
        <v>386</v>
      </c>
      <c r="D135" s="12" t="s">
        <v>338</v>
      </c>
      <c r="E135" s="14" t="s">
        <v>390</v>
      </c>
      <c r="F135" s="12" t="s">
        <v>766</v>
      </c>
    </row>
    <row r="136" spans="1:6" x14ac:dyDescent="0.25">
      <c r="A136" s="15">
        <v>23</v>
      </c>
      <c r="B136" s="12" t="s">
        <v>778</v>
      </c>
      <c r="C136" s="12" t="s">
        <v>779</v>
      </c>
      <c r="D136" s="12" t="s">
        <v>348</v>
      </c>
      <c r="E136" s="14" t="s">
        <v>800</v>
      </c>
      <c r="F136" s="12" t="s">
        <v>359</v>
      </c>
    </row>
    <row r="137" spans="1:6" x14ac:dyDescent="0.25">
      <c r="A137" s="13">
        <v>24</v>
      </c>
      <c r="B137" s="12" t="s">
        <v>341</v>
      </c>
      <c r="C137" s="12" t="s">
        <v>342</v>
      </c>
      <c r="D137" s="12" t="s">
        <v>343</v>
      </c>
      <c r="E137" s="14" t="s">
        <v>344</v>
      </c>
      <c r="F137" s="12" t="s">
        <v>345</v>
      </c>
    </row>
    <row r="138" spans="1:6" x14ac:dyDescent="0.25">
      <c r="A138" s="13">
        <v>24</v>
      </c>
      <c r="B138" s="12" t="s">
        <v>774</v>
      </c>
      <c r="C138" s="12" t="s">
        <v>775</v>
      </c>
      <c r="D138" s="12" t="s">
        <v>776</v>
      </c>
      <c r="E138" s="14" t="s">
        <v>799</v>
      </c>
      <c r="F138" s="12" t="s">
        <v>777</v>
      </c>
    </row>
    <row r="139" spans="1:6" x14ac:dyDescent="0.25">
      <c r="A139" s="15">
        <v>24</v>
      </c>
      <c r="B139" s="12" t="s">
        <v>385</v>
      </c>
      <c r="C139" s="12" t="s">
        <v>386</v>
      </c>
      <c r="D139" s="12" t="s">
        <v>338</v>
      </c>
      <c r="E139" s="14" t="s">
        <v>390</v>
      </c>
      <c r="F139" s="12" t="s">
        <v>766</v>
      </c>
    </row>
    <row r="140" spans="1:6" x14ac:dyDescent="0.25">
      <c r="A140" s="15">
        <v>24</v>
      </c>
      <c r="B140" s="12" t="s">
        <v>778</v>
      </c>
      <c r="C140" s="12" t="s">
        <v>779</v>
      </c>
      <c r="D140" s="12" t="s">
        <v>348</v>
      </c>
      <c r="E140" s="14" t="s">
        <v>800</v>
      </c>
      <c r="F140" s="12" t="s">
        <v>359</v>
      </c>
    </row>
    <row r="141" spans="1:6" x14ac:dyDescent="0.25">
      <c r="A141" s="13">
        <v>25</v>
      </c>
      <c r="B141" s="12" t="s">
        <v>770</v>
      </c>
      <c r="C141" s="12" t="s">
        <v>771</v>
      </c>
      <c r="D141" s="12" t="s">
        <v>772</v>
      </c>
      <c r="E141" s="14" t="s">
        <v>802</v>
      </c>
      <c r="F141" s="12" t="s">
        <v>773</v>
      </c>
    </row>
    <row r="142" spans="1:6" x14ac:dyDescent="0.25">
      <c r="A142" s="13">
        <v>25</v>
      </c>
      <c r="B142" s="12" t="s">
        <v>341</v>
      </c>
      <c r="C142" s="12" t="s">
        <v>342</v>
      </c>
      <c r="D142" s="12" t="s">
        <v>343</v>
      </c>
      <c r="E142" s="14" t="s">
        <v>344</v>
      </c>
      <c r="F142" s="12" t="s">
        <v>345</v>
      </c>
    </row>
    <row r="143" spans="1:6" x14ac:dyDescent="0.25">
      <c r="A143" s="13">
        <v>25</v>
      </c>
      <c r="B143" s="12" t="s">
        <v>774</v>
      </c>
      <c r="C143" s="12" t="s">
        <v>775</v>
      </c>
      <c r="D143" s="12" t="s">
        <v>776</v>
      </c>
      <c r="E143" s="14" t="s">
        <v>799</v>
      </c>
      <c r="F143" s="12" t="s">
        <v>777</v>
      </c>
    </row>
    <row r="144" spans="1:6" x14ac:dyDescent="0.25">
      <c r="A144" s="15">
        <v>25</v>
      </c>
      <c r="B144" s="12" t="s">
        <v>385</v>
      </c>
      <c r="C144" s="12" t="s">
        <v>386</v>
      </c>
      <c r="D144" s="12" t="s">
        <v>338</v>
      </c>
      <c r="E144" s="14" t="s">
        <v>390</v>
      </c>
      <c r="F144" s="12" t="s">
        <v>766</v>
      </c>
    </row>
    <row r="145" spans="1:6" x14ac:dyDescent="0.25">
      <c r="A145" s="15">
        <v>25</v>
      </c>
      <c r="B145" s="12" t="s">
        <v>778</v>
      </c>
      <c r="C145" s="12" t="s">
        <v>779</v>
      </c>
      <c r="D145" s="12" t="s">
        <v>348</v>
      </c>
      <c r="E145" s="14" t="s">
        <v>800</v>
      </c>
      <c r="F145" s="12" t="s">
        <v>359</v>
      </c>
    </row>
    <row r="146" spans="1:6" x14ac:dyDescent="0.25">
      <c r="A146" s="13">
        <v>26</v>
      </c>
      <c r="B146" s="12" t="s">
        <v>770</v>
      </c>
      <c r="C146" s="12" t="s">
        <v>771</v>
      </c>
      <c r="D146" s="12" t="s">
        <v>772</v>
      </c>
      <c r="E146" s="14" t="s">
        <v>802</v>
      </c>
      <c r="F146" s="12" t="s">
        <v>773</v>
      </c>
    </row>
    <row r="147" spans="1:6" x14ac:dyDescent="0.25">
      <c r="A147" s="13">
        <v>26</v>
      </c>
      <c r="B147" s="12" t="s">
        <v>341</v>
      </c>
      <c r="C147" s="12" t="s">
        <v>342</v>
      </c>
      <c r="D147" s="12" t="s">
        <v>343</v>
      </c>
      <c r="E147" s="14" t="s">
        <v>344</v>
      </c>
      <c r="F147" s="12" t="s">
        <v>345</v>
      </c>
    </row>
    <row r="148" spans="1:6" x14ac:dyDescent="0.25">
      <c r="A148" s="15">
        <v>26</v>
      </c>
      <c r="B148" s="12" t="s">
        <v>385</v>
      </c>
      <c r="C148" s="12" t="s">
        <v>386</v>
      </c>
      <c r="D148" s="12" t="s">
        <v>338</v>
      </c>
      <c r="E148" s="14" t="s">
        <v>390</v>
      </c>
      <c r="F148" s="12" t="s">
        <v>766</v>
      </c>
    </row>
    <row r="149" spans="1:6" x14ac:dyDescent="0.25">
      <c r="A149" s="15">
        <v>26</v>
      </c>
      <c r="B149" s="12" t="s">
        <v>778</v>
      </c>
      <c r="C149" s="12" t="s">
        <v>779</v>
      </c>
      <c r="D149" s="12" t="s">
        <v>348</v>
      </c>
      <c r="E149" s="14" t="s">
        <v>800</v>
      </c>
      <c r="F149" s="12" t="s">
        <v>359</v>
      </c>
    </row>
    <row r="150" spans="1:6" x14ac:dyDescent="0.25">
      <c r="A150" s="13">
        <v>27</v>
      </c>
      <c r="B150" s="12" t="s">
        <v>770</v>
      </c>
      <c r="C150" s="12" t="s">
        <v>771</v>
      </c>
      <c r="D150" s="12" t="s">
        <v>772</v>
      </c>
      <c r="E150" s="14" t="s">
        <v>802</v>
      </c>
      <c r="F150" s="12" t="s">
        <v>773</v>
      </c>
    </row>
    <row r="151" spans="1:6" x14ac:dyDescent="0.25">
      <c r="A151" s="13">
        <v>27</v>
      </c>
      <c r="B151" s="12" t="s">
        <v>341</v>
      </c>
      <c r="C151" s="12" t="s">
        <v>342</v>
      </c>
      <c r="D151" s="12" t="s">
        <v>343</v>
      </c>
      <c r="E151" s="14" t="s">
        <v>344</v>
      </c>
      <c r="F151" s="12" t="s">
        <v>345</v>
      </c>
    </row>
    <row r="152" spans="1:6" x14ac:dyDescent="0.25">
      <c r="A152" s="13">
        <v>27</v>
      </c>
      <c r="B152" s="12" t="s">
        <v>774</v>
      </c>
      <c r="C152" s="12" t="s">
        <v>775</v>
      </c>
      <c r="D152" s="12" t="s">
        <v>776</v>
      </c>
      <c r="E152" s="14" t="s">
        <v>799</v>
      </c>
      <c r="F152" s="12" t="s">
        <v>777</v>
      </c>
    </row>
    <row r="153" spans="1:6" x14ac:dyDescent="0.25">
      <c r="A153" s="15">
        <v>27</v>
      </c>
      <c r="B153" s="12" t="s">
        <v>385</v>
      </c>
      <c r="C153" s="12" t="s">
        <v>386</v>
      </c>
      <c r="D153" s="12" t="s">
        <v>338</v>
      </c>
      <c r="E153" s="14" t="s">
        <v>390</v>
      </c>
      <c r="F153" s="12" t="s">
        <v>766</v>
      </c>
    </row>
    <row r="154" spans="1:6" x14ac:dyDescent="0.25">
      <c r="A154" s="15">
        <v>27</v>
      </c>
      <c r="B154" s="12" t="s">
        <v>778</v>
      </c>
      <c r="C154" s="12" t="s">
        <v>779</v>
      </c>
      <c r="D154" s="12" t="s">
        <v>348</v>
      </c>
      <c r="E154" s="14" t="s">
        <v>800</v>
      </c>
      <c r="F154" s="12" t="s">
        <v>359</v>
      </c>
    </row>
    <row r="155" spans="1:6" x14ac:dyDescent="0.25">
      <c r="A155" s="13">
        <v>28</v>
      </c>
      <c r="B155" s="12" t="s">
        <v>770</v>
      </c>
      <c r="C155" s="12" t="s">
        <v>771</v>
      </c>
      <c r="D155" s="12" t="s">
        <v>772</v>
      </c>
      <c r="E155" s="14" t="s">
        <v>802</v>
      </c>
      <c r="F155" s="12" t="s">
        <v>773</v>
      </c>
    </row>
    <row r="156" spans="1:6" x14ac:dyDescent="0.25">
      <c r="A156" s="13">
        <v>28</v>
      </c>
      <c r="B156" s="12" t="s">
        <v>341</v>
      </c>
      <c r="C156" s="12" t="s">
        <v>342</v>
      </c>
      <c r="D156" s="12" t="s">
        <v>343</v>
      </c>
      <c r="E156" s="14" t="s">
        <v>344</v>
      </c>
      <c r="F156" s="12" t="s">
        <v>345</v>
      </c>
    </row>
    <row r="157" spans="1:6" x14ac:dyDescent="0.25">
      <c r="A157" s="13">
        <v>28</v>
      </c>
      <c r="B157" s="12" t="s">
        <v>774</v>
      </c>
      <c r="C157" s="12" t="s">
        <v>775</v>
      </c>
      <c r="D157" s="12" t="s">
        <v>776</v>
      </c>
      <c r="E157" s="14" t="s">
        <v>799</v>
      </c>
      <c r="F157" s="12" t="s">
        <v>777</v>
      </c>
    </row>
    <row r="158" spans="1:6" x14ac:dyDescent="0.25">
      <c r="A158" s="15">
        <v>28</v>
      </c>
      <c r="B158" s="12" t="s">
        <v>385</v>
      </c>
      <c r="C158" s="12" t="s">
        <v>386</v>
      </c>
      <c r="D158" s="12" t="s">
        <v>338</v>
      </c>
      <c r="E158" s="14" t="s">
        <v>390</v>
      </c>
      <c r="F158" s="12" t="s">
        <v>766</v>
      </c>
    </row>
    <row r="159" spans="1:6" x14ac:dyDescent="0.25">
      <c r="A159" s="15">
        <v>28</v>
      </c>
      <c r="B159" s="12" t="s">
        <v>780</v>
      </c>
      <c r="C159" s="12" t="s">
        <v>781</v>
      </c>
      <c r="D159" s="12" t="s">
        <v>782</v>
      </c>
      <c r="E159" s="12" t="s">
        <v>783</v>
      </c>
      <c r="F159" s="12" t="s">
        <v>784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4.855468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 t="s">
        <v>512</v>
      </c>
    </row>
    <row r="5" spans="1:2" x14ac:dyDescent="0.25">
      <c r="A5">
        <v>2</v>
      </c>
      <c r="B5" t="s">
        <v>513</v>
      </c>
    </row>
    <row r="6" spans="1:2" x14ac:dyDescent="0.25">
      <c r="A6">
        <v>3</v>
      </c>
      <c r="B6" s="7">
        <v>2011001</v>
      </c>
    </row>
    <row r="7" spans="1:2" x14ac:dyDescent="0.25">
      <c r="A7">
        <v>4</v>
      </c>
      <c r="B7">
        <v>216001</v>
      </c>
    </row>
    <row r="8" spans="1:2" x14ac:dyDescent="0.25">
      <c r="A8">
        <v>5</v>
      </c>
      <c r="B8" s="7">
        <v>214001</v>
      </c>
    </row>
    <row r="9" spans="1:2" x14ac:dyDescent="0.25">
      <c r="A9">
        <v>6</v>
      </c>
      <c r="B9">
        <v>212001</v>
      </c>
    </row>
    <row r="10" spans="1:2" x14ac:dyDescent="0.25">
      <c r="A10">
        <v>7</v>
      </c>
      <c r="B10" t="s">
        <v>513</v>
      </c>
    </row>
    <row r="11" spans="1:2" x14ac:dyDescent="0.25">
      <c r="A11">
        <v>8</v>
      </c>
      <c r="B11">
        <v>597001</v>
      </c>
    </row>
    <row r="12" spans="1:2" x14ac:dyDescent="0.25">
      <c r="A12">
        <v>11</v>
      </c>
      <c r="B12">
        <v>336001</v>
      </c>
    </row>
    <row r="13" spans="1:2" x14ac:dyDescent="0.25">
      <c r="A13">
        <v>13</v>
      </c>
      <c r="B13">
        <v>216001</v>
      </c>
    </row>
    <row r="14" spans="1:2" x14ac:dyDescent="0.25">
      <c r="A14">
        <v>14</v>
      </c>
      <c r="B14">
        <v>327001</v>
      </c>
    </row>
    <row r="15" spans="1:2" x14ac:dyDescent="0.25">
      <c r="A15">
        <v>16</v>
      </c>
      <c r="B15">
        <v>327001</v>
      </c>
    </row>
    <row r="16" spans="1:2" x14ac:dyDescent="0.25">
      <c r="A16">
        <v>17</v>
      </c>
      <c r="B16" s="7" t="s">
        <v>640</v>
      </c>
    </row>
    <row r="17" spans="1:2" x14ac:dyDescent="0.25">
      <c r="A17">
        <v>18</v>
      </c>
      <c r="B17" s="7" t="s">
        <v>686</v>
      </c>
    </row>
    <row r="18" spans="1:2" x14ac:dyDescent="0.25">
      <c r="A18" s="12">
        <v>21</v>
      </c>
      <c r="B18" s="7">
        <v>612001</v>
      </c>
    </row>
    <row r="19" spans="1:2" x14ac:dyDescent="0.25">
      <c r="A19" s="12">
        <v>22</v>
      </c>
      <c r="B19" s="7" t="s">
        <v>785</v>
      </c>
    </row>
    <row r="20" spans="1:2" x14ac:dyDescent="0.25">
      <c r="A20" s="12">
        <v>23</v>
      </c>
      <c r="B20" s="7" t="s">
        <v>786</v>
      </c>
    </row>
    <row r="21" spans="1:2" x14ac:dyDescent="0.25">
      <c r="A21" s="12">
        <v>25</v>
      </c>
      <c r="B21" s="7" t="s">
        <v>787</v>
      </c>
    </row>
    <row r="22" spans="1:2" x14ac:dyDescent="0.25">
      <c r="A22" s="12">
        <v>28</v>
      </c>
      <c r="B22" s="7">
        <v>214001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19" sqref="A19:B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367</v>
      </c>
    </row>
    <row r="5" spans="1:5" x14ac:dyDescent="0.25">
      <c r="A5">
        <v>2</v>
      </c>
      <c r="B5" t="s">
        <v>367</v>
      </c>
    </row>
    <row r="6" spans="1:5" x14ac:dyDescent="0.25">
      <c r="A6">
        <v>3</v>
      </c>
      <c r="B6" t="s">
        <v>367</v>
      </c>
    </row>
    <row r="7" spans="1:5" x14ac:dyDescent="0.25">
      <c r="A7">
        <v>4</v>
      </c>
      <c r="B7" t="s">
        <v>367</v>
      </c>
    </row>
    <row r="8" spans="1:5" x14ac:dyDescent="0.25">
      <c r="A8">
        <v>5</v>
      </c>
      <c r="B8" t="s">
        <v>367</v>
      </c>
    </row>
    <row r="9" spans="1:5" x14ac:dyDescent="0.25">
      <c r="A9">
        <v>6</v>
      </c>
      <c r="B9" t="s">
        <v>367</v>
      </c>
    </row>
    <row r="10" spans="1:5" x14ac:dyDescent="0.25">
      <c r="A10">
        <v>7</v>
      </c>
      <c r="B10" t="s">
        <v>367</v>
      </c>
    </row>
    <row r="11" spans="1:5" x14ac:dyDescent="0.25">
      <c r="A11">
        <v>8</v>
      </c>
      <c r="B11" t="s">
        <v>367</v>
      </c>
    </row>
    <row r="12" spans="1:5" x14ac:dyDescent="0.25">
      <c r="A12">
        <v>11</v>
      </c>
      <c r="B12" t="s">
        <v>367</v>
      </c>
    </row>
    <row r="13" spans="1:5" x14ac:dyDescent="0.25">
      <c r="A13">
        <v>13</v>
      </c>
      <c r="B13" t="s">
        <v>367</v>
      </c>
    </row>
    <row r="14" spans="1:5" x14ac:dyDescent="0.25">
      <c r="A14">
        <v>14</v>
      </c>
      <c r="B14" t="s">
        <v>367</v>
      </c>
    </row>
    <row r="15" spans="1:5" x14ac:dyDescent="0.25">
      <c r="A15">
        <v>15</v>
      </c>
      <c r="B15" t="s">
        <v>367</v>
      </c>
    </row>
    <row r="16" spans="1:5" x14ac:dyDescent="0.25">
      <c r="A16">
        <v>16</v>
      </c>
      <c r="B16" t="s">
        <v>367</v>
      </c>
    </row>
    <row r="17" spans="1:2" x14ac:dyDescent="0.25">
      <c r="A17">
        <v>17</v>
      </c>
      <c r="B17" t="s">
        <v>367</v>
      </c>
    </row>
    <row r="18" spans="1:2" x14ac:dyDescent="0.25">
      <c r="A18">
        <v>18</v>
      </c>
      <c r="B18" t="s">
        <v>367</v>
      </c>
    </row>
    <row r="19" spans="1:2" x14ac:dyDescent="0.25">
      <c r="A19">
        <v>21</v>
      </c>
      <c r="B19" t="s">
        <v>367</v>
      </c>
    </row>
    <row r="20" spans="1:2" x14ac:dyDescent="0.25">
      <c r="A20">
        <v>22</v>
      </c>
      <c r="B20" t="s">
        <v>367</v>
      </c>
    </row>
    <row r="21" spans="1:2" x14ac:dyDescent="0.25">
      <c r="A21">
        <v>23</v>
      </c>
      <c r="B21" t="s">
        <v>367</v>
      </c>
    </row>
    <row r="22" spans="1:2" x14ac:dyDescent="0.25">
      <c r="A22">
        <v>25</v>
      </c>
      <c r="B22" t="s">
        <v>367</v>
      </c>
    </row>
    <row r="23" spans="1:2" x14ac:dyDescent="0.25">
      <c r="A23">
        <v>28</v>
      </c>
      <c r="B23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C1" workbookViewId="0">
      <selection activeCell="AE26" sqref="AE2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B26" sqref="AB2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 hidalgo</cp:lastModifiedBy>
  <cp:lastPrinted>2021-07-05T15:31:32Z</cp:lastPrinted>
  <dcterms:created xsi:type="dcterms:W3CDTF">2021-04-12T17:45:27Z</dcterms:created>
  <dcterms:modified xsi:type="dcterms:W3CDTF">2023-02-21T17:39:46Z</dcterms:modified>
</cp:coreProperties>
</file>