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7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<sst xmlns="http://schemas.openxmlformats.org/spreadsheetml/2006/main" count="314" uniqueCount="150">
  <si>
    <t>35901</t>
  </si>
  <si>
    <t>TÍTULO</t>
  </si>
  <si>
    <t>NOMBRE CORTO</t>
  </si>
  <si>
    <t>DESCRIPCIÓN</t>
  </si>
  <si>
    <t>FRACCIÓN VI.- Indicadores de resultados.</t>
  </si>
  <si>
    <t>a69_f06</t>
  </si>
  <si>
    <t>1</t>
  </si>
  <si>
    <t>2</t>
  </si>
  <si>
    <t>9</t>
  </si>
  <si>
    <t>4</t>
  </si>
  <si>
    <t>12</t>
  </si>
  <si>
    <t>13</t>
  </si>
  <si>
    <t>14</t>
  </si>
  <si>
    <t>235095</t>
  </si>
  <si>
    <t>235078</t>
  </si>
  <si>
    <t>235097</t>
  </si>
  <si>
    <t>235079</t>
  </si>
  <si>
    <t>235080</t>
  </si>
  <si>
    <t>235085</t>
  </si>
  <si>
    <t>235086</t>
  </si>
  <si>
    <t>235087</t>
  </si>
  <si>
    <t>235081</t>
  </si>
  <si>
    <t>235082</t>
  </si>
  <si>
    <t>235083</t>
  </si>
  <si>
    <t>235096</t>
  </si>
  <si>
    <t>235094</t>
  </si>
  <si>
    <t>235098</t>
  </si>
  <si>
    <t>235090</t>
  </si>
  <si>
    <t>235088</t>
  </si>
  <si>
    <t>235089</t>
  </si>
  <si>
    <t>235084</t>
  </si>
  <si>
    <t>235091</t>
  </si>
  <si>
    <t>235092</t>
  </si>
  <si>
    <t>235093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</si>
  <si>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</si>
  <si>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</si>
  <si>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</si>
  <si>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</si>
  <si>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</si>
  <si>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</si>
  <si>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</si>
  <si>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</si>
  <si>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</si>
  <si>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</si>
  <si>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</si>
  <si>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</si>
  <si>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</si>
  <si>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</si>
  <si>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</si>
  <si>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</si>
  <si>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</si>
  <si>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</si>
  <si>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</si>
  <si>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</si>
  <si>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</si>
  <si>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</si>
  <si>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Operativo Anual</t>
  </si>
  <si>
    <t>Medir la cantidad de acciones de planeación realizadas  con respecto a las actividades programadas.</t>
  </si>
  <si>
    <t>Porcentaje de acciones de planeación realizadas</t>
  </si>
  <si>
    <t>Eficacia</t>
  </si>
  <si>
    <t>Número de acciones de planeación al interior del Poder Judicial durante el año.</t>
  </si>
  <si>
    <t>PAP ES IGUAL A (NAP / APP)*100
PAP.- Porcentaje de Acciones de Planeación.
NAR.- Número Acciones de Planeación. 
APP.- Acciones de Planeación Programadas.</t>
  </si>
  <si>
    <t>Acciones</t>
  </si>
  <si>
    <t>Anual</t>
  </si>
  <si>
    <t>Ascendente</t>
  </si>
  <si>
    <t>Poder Judicial</t>
  </si>
  <si>
    <t>Medir la cantidad de acciones realizadas en materia de impartición de justicia con respecto a las programadas.</t>
  </si>
  <si>
    <t>Porcentaje de acciones realizadas en materia de impartición de justicia</t>
  </si>
  <si>
    <t>Número de acciones registradas durante el año en materia de impartición de justicia.</t>
  </si>
  <si>
    <t>PAIJ ES IGUAL A (TAIJ/TAP)*100 PAIJ- Porcentaje de  acciones de impartición de justicia.
TAIJ.- Total de Acciones de  impartición de justicia.
TAP.- Total de Acciones de impartición de justicia programadas.</t>
  </si>
  <si>
    <t>Medir la cantidad de ciudadanas y ciudadanos atendidos con respecto al total de cuidadanos programados.</t>
  </si>
  <si>
    <t>Porcentaje de ciudadanas y ciudadanos atendidos a través de acciones de impartición de justicia y mecanismos alternos a la solución de conflictos</t>
  </si>
  <si>
    <t>Número de ciudadanas y ciudadanos con acciones de impartición de justicia durante el año.</t>
  </si>
  <si>
    <t>PCA ES IGUAL A (CA/CP)*100 PCA- Porcentaje de ciudadanas y ciudadanos  con acciones de impartición de justicia. 
CA- Total de ciudadanos atendidos. 
CP- Total de ciudadanos programados.</t>
  </si>
  <si>
    <t>Ciudadanos</t>
  </si>
  <si>
    <t>Medir la cantidad de acciones realizadas en los rubros de vigilancia y disciplina, respecto a las actividades programadas.</t>
  </si>
  <si>
    <t>Porcentaje de acciones realizadas en vigilancia y disciplina</t>
  </si>
  <si>
    <t>Número de acciones realizadas en vigilancia y disciplina durante el año.</t>
  </si>
  <si>
    <t>PAVD ES IGUAL A (AVDR/AVDP)*100
PAVD.-Porcentaje de acciones en vigilancia y disciplina. 
AVDR- Acciones de Vigilancia y Disciplina Realizadas. 
AVDP- Acciones de Vigilancia y Disciplina programadas.</t>
  </si>
  <si>
    <t>Medir la cantidad de asuntos radicados al Tribunal Superior de Justicia con respecto a los asuntos programados.</t>
  </si>
  <si>
    <t>Porcentaje de asuntos radicados al Tribunal Superior de Justicia</t>
  </si>
  <si>
    <t>PAR ES IGUAL A (TAR/NAP)*100 PAR- Porcentaje de asuntos radicados.
TAR- Total de asuntos radicados.
NAP- Número de Asuntos programados.</t>
  </si>
  <si>
    <t>Asuntos</t>
  </si>
  <si>
    <t>Medir la cantidad de acciones realizadas en la administración del Poder Judicial respecto a las actividades programadas.</t>
  </si>
  <si>
    <t>Porcentaje de acciones realizadas en la administración del Poder Judicial</t>
  </si>
  <si>
    <t>Número de acciones administrativas realizadas en el Poder Judicial durante el año.</t>
  </si>
  <si>
    <t>PAA ES IGUAL A (NAR/ TAP)*100 PAA.- Porcentaje de Acciones Administrativas.
NAR.- Número de Acciones Realizadas. 
TAP.-  Total de Acciones programadas.</t>
  </si>
  <si>
    <t>Medir la cantidad de acciones realizadas a través de la carrera judicial y la justicia alternativa respecto a las actividades programadas.</t>
  </si>
  <si>
    <t>Porcentaje de acciones realizadas a través de la carrera judicial y la justicia alternativa</t>
  </si>
  <si>
    <t>Número de acciones realizadas a través de la carrera judicial y la justicia alternativa durante el año.</t>
  </si>
  <si>
    <t>PACJ ES IGUAL A (TAR/TAP)*100
PACJ.- Porcentaje de Acciones a través de la Carrera Judicial y la Justicia Alternativa.
TAR- Total de acciones realizadas. 
TAP- Total de Acciones programadas.</t>
  </si>
  <si>
    <t>Medir la cantidad de actividades de investigación y actualización del marco legal respecto a las acciones programadas.</t>
  </si>
  <si>
    <t>Porcentaje de actividades realizadas en investigación y actualización del marco legal</t>
  </si>
  <si>
    <t>Número de actividades de investigación y Actualización del Marco Legal durante el año.</t>
  </si>
  <si>
    <t>PAIA ES IGUAL A (AR/AP)*100 PAIA.- Porcentaje de Actividades de Investigación y Actualización del Marco Legal. 
AA.- Actividades realizadas. 
AP.- Actividades programadas.</t>
  </si>
  <si>
    <t>Actividades</t>
  </si>
  <si>
    <t>Medir la cantidad de acciones de fortalecimiento a la impartición de justicia con respecto a las actividades programadas.</t>
  </si>
  <si>
    <t>Porcentaje de acciones de fortalecimiento a la impartición de justicia</t>
  </si>
  <si>
    <t>Número de acciones de Fortalecimiento a la impartición de justicia en el Poder Judicial durante el año.</t>
  </si>
  <si>
    <t>Medir la cantidad de asuntos radicados en las salas de segunda instancia con respecto a los asuntos programados.</t>
  </si>
  <si>
    <t>Porcentaje de asuntos radicados en las salas de segunda instancia</t>
  </si>
  <si>
    <t>Número de asuntos radicados en las salas de segunda instancia del Tribunal Superior de Justicia durante el año.</t>
  </si>
  <si>
    <t>PRS ES IGUAL A (TRR/NRP)*100
PRS- Porcentaje de asuntos radicados a las Salas de 2a Instancia.
TRR- Total de asuntos radicados. 
NRP- Número de asuntos programados.</t>
  </si>
  <si>
    <t>Medir la cantidad de asuntos radicados en los juzgados de primera instancia con respecto a los asuntos programados.</t>
  </si>
  <si>
    <t>Porcentaje de asuntos radicados en los juzgados de primera instancia</t>
  </si>
  <si>
    <t>Número de asuntos radicados en los juzgados de primera instancia del Tribunal Superior de Justicia durante el año.</t>
  </si>
  <si>
    <t>PR ES IGUAL A (NR/NP)*100 PR- Porcentaje de asuntos radicados.
NR- Número de asuntos radicados.
PR- Número de asuntos programados.</t>
  </si>
  <si>
    <t>Descendente</t>
  </si>
  <si>
    <t>7258388</t>
  </si>
  <si>
    <t>2017</t>
  </si>
  <si>
    <t>01/01/2017 AL 31/12/2017</t>
  </si>
  <si>
    <t>PAF ES IGUAL A (AFR /AFP)*100
PAF.- Porcentaje de Acciones de Fortalecimiento a la Impartición de Justicia.
AFR.- Número de Acciones de Fortalecimiento Realizadas. 
AFP.- Total de Acciones de Fortalecimiento programadas.</t>
  </si>
  <si>
    <t>39144</t>
  </si>
  <si>
    <t>100%</t>
  </si>
  <si>
    <t>No se genera información</t>
  </si>
  <si>
    <t>75122</t>
  </si>
  <si>
    <t>08/01/2018</t>
  </si>
  <si>
    <t>Coordinación General de Planeación y Programas</t>
  </si>
  <si>
    <t>De metas ajustadas no se genera la informacion</t>
  </si>
  <si>
    <t>7258387</t>
  </si>
  <si>
    <t>3723</t>
  </si>
  <si>
    <t>3536</t>
  </si>
  <si>
    <t>7258386</t>
  </si>
  <si>
    <t>42596</t>
  </si>
  <si>
    <t>44008</t>
  </si>
  <si>
    <t>7258385</t>
  </si>
  <si>
    <t>Número total de asuntos radicados al Tribunal Superior de Justicia durante el año.</t>
  </si>
  <si>
    <t>46319</t>
  </si>
  <si>
    <t>47544</t>
  </si>
  <si>
    <t>7258384</t>
  </si>
  <si>
    <t>54892</t>
  </si>
  <si>
    <t>68074</t>
  </si>
  <si>
    <t>7258383</t>
  </si>
  <si>
    <t>85463</t>
  </si>
  <si>
    <t>103620</t>
  </si>
  <si>
    <t>7258393</t>
  </si>
  <si>
    <t>7231</t>
  </si>
  <si>
    <t>15530</t>
  </si>
  <si>
    <t>7258392</t>
  </si>
  <si>
    <t>990</t>
  </si>
  <si>
    <t>1065</t>
  </si>
  <si>
    <t>7258391</t>
  </si>
  <si>
    <t>8573</t>
  </si>
  <si>
    <t>20530</t>
  </si>
  <si>
    <t>7258390</t>
  </si>
  <si>
    <t>4575</t>
  </si>
  <si>
    <t>2451</t>
  </si>
  <si>
    <t>7258389</t>
  </si>
  <si>
    <t>17775</t>
  </si>
  <si>
    <t>35546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</si>
</sst>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13" workbookViewId="0">
      <selection activeCell="A18" sqref="A18"/>
    </sheetView>
  </sheetViews>
  <sheetFormatPr baseColWidth="10" defaultColWidth="9.140625" defaultRowHeight="15" x14ac:dyDescent="0.25"/>
  <cols>
    <col min="1" max="1" width="15.140625" bestFit="1" customWidth="1"/>
    <col min="2" max="2" width="39.5703125" bestFit="1" customWidth="1"/>
    <col min="3" max="3" width="22.7109375" bestFit="1" customWidth="1"/>
    <col min="4" max="4" width="23.140625" bestFit="1" customWidth="1"/>
    <col min="5" max="5" width="113.85546875" bestFit="1" customWidth="1"/>
    <col min="6" max="6" width="124.140625" bestFit="1" customWidth="1"/>
    <col min="7" max="7" width="16.7109375" bestFit="1" customWidth="1"/>
    <col min="8" max="8" width="97.42578125" bestFit="1" customWidth="1"/>
    <col min="9" max="9" width="97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33.71093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t="s">
        <v>108</v>
      </c>
      <c r="B8" t="s">
        <v>109</v>
      </c>
      <c r="C8" t="s">
        <v>110</v>
      </c>
      <c r="D8" t="s">
        <v>56</v>
      </c>
      <c r="E8" t="s">
        <v>96</v>
      </c>
      <c r="F8" t="s">
        <v>97</v>
      </c>
      <c r="G8" t="s">
        <v>59</v>
      </c>
      <c r="H8" t="s">
        <v>98</v>
      </c>
      <c r="I8" t="s">
        <v>111</v>
      </c>
      <c r="J8" t="s">
        <v>62</v>
      </c>
      <c r="K8" t="s">
        <v>63</v>
      </c>
      <c r="L8" t="s">
        <v>112</v>
      </c>
      <c r="M8" t="s">
        <v>113</v>
      </c>
      <c r="N8" t="s">
        <v>114</v>
      </c>
      <c r="O8" t="s">
        <v>115</v>
      </c>
      <c r="P8" t="s">
        <v>64</v>
      </c>
      <c r="Q8" t="s">
        <v>65</v>
      </c>
      <c r="R8" t="s">
        <v>116</v>
      </c>
      <c r="S8" t="s">
        <v>117</v>
      </c>
      <c r="T8" t="s">
        <v>109</v>
      </c>
      <c r="U8" t="s">
        <v>116</v>
      </c>
      <c r="V8" t="s">
        <v>118</v>
      </c>
    </row>
    <row r="9" spans="1:22" ht="45" customHeight="1" x14ac:dyDescent="0.25">
      <c r="A9" t="s">
        <v>119</v>
      </c>
      <c r="B9" t="s">
        <v>109</v>
      </c>
      <c r="C9" t="s">
        <v>110</v>
      </c>
      <c r="D9" t="s">
        <v>56</v>
      </c>
      <c r="E9" t="s">
        <v>99</v>
      </c>
      <c r="F9" t="s">
        <v>100</v>
      </c>
      <c r="G9" t="s">
        <v>59</v>
      </c>
      <c r="H9" t="s">
        <v>101</v>
      </c>
      <c r="I9" t="s">
        <v>102</v>
      </c>
      <c r="J9" t="s">
        <v>82</v>
      </c>
      <c r="K9" t="s">
        <v>63</v>
      </c>
      <c r="L9" t="s">
        <v>120</v>
      </c>
      <c r="M9" t="s">
        <v>113</v>
      </c>
      <c r="N9" t="s">
        <v>114</v>
      </c>
      <c r="O9" t="s">
        <v>121</v>
      </c>
      <c r="P9" t="s">
        <v>64</v>
      </c>
      <c r="Q9" t="s">
        <v>65</v>
      </c>
      <c r="R9" t="s">
        <v>116</v>
      </c>
      <c r="S9" t="s">
        <v>117</v>
      </c>
      <c r="T9" t="s">
        <v>109</v>
      </c>
      <c r="U9" t="s">
        <v>116</v>
      </c>
      <c r="V9" t="s">
        <v>118</v>
      </c>
    </row>
    <row r="10" spans="1:22" ht="45" customHeight="1" x14ac:dyDescent="0.25">
      <c r="A10" t="s">
        <v>122</v>
      </c>
      <c r="B10" t="s">
        <v>109</v>
      </c>
      <c r="C10" t="s">
        <v>110</v>
      </c>
      <c r="D10" t="s">
        <v>56</v>
      </c>
      <c r="E10" t="s">
        <v>103</v>
      </c>
      <c r="F10" t="s">
        <v>104</v>
      </c>
      <c r="G10" t="s">
        <v>59</v>
      </c>
      <c r="H10" t="s">
        <v>105</v>
      </c>
      <c r="I10" t="s">
        <v>106</v>
      </c>
      <c r="J10" t="s">
        <v>82</v>
      </c>
      <c r="K10" t="s">
        <v>63</v>
      </c>
      <c r="L10" t="s">
        <v>123</v>
      </c>
      <c r="M10" t="s">
        <v>113</v>
      </c>
      <c r="N10" t="s">
        <v>114</v>
      </c>
      <c r="O10" t="s">
        <v>124</v>
      </c>
      <c r="P10" t="s">
        <v>64</v>
      </c>
      <c r="Q10" t="s">
        <v>65</v>
      </c>
      <c r="R10" t="s">
        <v>116</v>
      </c>
      <c r="S10" t="s">
        <v>117</v>
      </c>
      <c r="T10" t="s">
        <v>109</v>
      </c>
      <c r="U10" t="s">
        <v>116</v>
      </c>
      <c r="V10" t="s">
        <v>118</v>
      </c>
    </row>
    <row r="11" spans="1:22" ht="45" customHeight="1" x14ac:dyDescent="0.25">
      <c r="A11" t="s">
        <v>125</v>
      </c>
      <c r="B11" t="s">
        <v>109</v>
      </c>
      <c r="C11" t="s">
        <v>110</v>
      </c>
      <c r="D11" t="s">
        <v>56</v>
      </c>
      <c r="E11" t="s">
        <v>79</v>
      </c>
      <c r="F11" t="s">
        <v>80</v>
      </c>
      <c r="G11" t="s">
        <v>59</v>
      </c>
      <c r="H11" t="s">
        <v>126</v>
      </c>
      <c r="I11" t="s">
        <v>81</v>
      </c>
      <c r="J11" t="s">
        <v>82</v>
      </c>
      <c r="K11" t="s">
        <v>63</v>
      </c>
      <c r="L11" t="s">
        <v>127</v>
      </c>
      <c r="M11" t="s">
        <v>113</v>
      </c>
      <c r="N11" t="s">
        <v>114</v>
      </c>
      <c r="O11" t="s">
        <v>128</v>
      </c>
      <c r="P11" t="s">
        <v>64</v>
      </c>
      <c r="Q11" t="s">
        <v>65</v>
      </c>
      <c r="R11" t="s">
        <v>116</v>
      </c>
      <c r="S11" t="s">
        <v>117</v>
      </c>
      <c r="T11" t="s">
        <v>109</v>
      </c>
      <c r="U11" t="s">
        <v>116</v>
      </c>
      <c r="V11" t="s">
        <v>118</v>
      </c>
    </row>
    <row r="12" spans="1:22" ht="45" customHeight="1" x14ac:dyDescent="0.25">
      <c r="A12" t="s">
        <v>129</v>
      </c>
      <c r="B12" t="s">
        <v>109</v>
      </c>
      <c r="C12" t="s">
        <v>110</v>
      </c>
      <c r="D12" t="s">
        <v>56</v>
      </c>
      <c r="E12" t="s">
        <v>70</v>
      </c>
      <c r="F12" t="s">
        <v>71</v>
      </c>
      <c r="G12" t="s">
        <v>59</v>
      </c>
      <c r="H12" t="s">
        <v>72</v>
      </c>
      <c r="I12" t="s">
        <v>73</v>
      </c>
      <c r="J12" t="s">
        <v>74</v>
      </c>
      <c r="K12" t="s">
        <v>63</v>
      </c>
      <c r="L12" t="s">
        <v>130</v>
      </c>
      <c r="M12" t="s">
        <v>113</v>
      </c>
      <c r="N12" t="s">
        <v>114</v>
      </c>
      <c r="O12" t="s">
        <v>131</v>
      </c>
      <c r="P12" t="s">
        <v>64</v>
      </c>
      <c r="Q12" t="s">
        <v>65</v>
      </c>
      <c r="R12" t="s">
        <v>116</v>
      </c>
      <c r="S12" t="s">
        <v>117</v>
      </c>
      <c r="T12" t="s">
        <v>109</v>
      </c>
      <c r="U12" t="s">
        <v>116</v>
      </c>
      <c r="V12" t="s">
        <v>118</v>
      </c>
    </row>
    <row r="13" spans="1:22" ht="45" customHeight="1" x14ac:dyDescent="0.25">
      <c r="A13" t="s">
        <v>132</v>
      </c>
      <c r="B13" t="s">
        <v>109</v>
      </c>
      <c r="C13" t="s">
        <v>110</v>
      </c>
      <c r="D13" t="s">
        <v>56</v>
      </c>
      <c r="E13" t="s">
        <v>66</v>
      </c>
      <c r="F13" t="s">
        <v>67</v>
      </c>
      <c r="G13" t="s">
        <v>59</v>
      </c>
      <c r="H13" t="s">
        <v>68</v>
      </c>
      <c r="I13" t="s">
        <v>69</v>
      </c>
      <c r="J13" t="s">
        <v>62</v>
      </c>
      <c r="K13" t="s">
        <v>63</v>
      </c>
      <c r="L13" t="s">
        <v>133</v>
      </c>
      <c r="M13" t="s">
        <v>113</v>
      </c>
      <c r="N13" t="s">
        <v>114</v>
      </c>
      <c r="O13" t="s">
        <v>134</v>
      </c>
      <c r="P13" t="s">
        <v>64</v>
      </c>
      <c r="Q13" t="s">
        <v>65</v>
      </c>
      <c r="R13" t="s">
        <v>116</v>
      </c>
      <c r="S13" t="s">
        <v>117</v>
      </c>
      <c r="T13" t="s">
        <v>109</v>
      </c>
      <c r="U13" t="s">
        <v>116</v>
      </c>
      <c r="V13" t="s">
        <v>118</v>
      </c>
    </row>
    <row r="14" spans="1:22" ht="45" customHeight="1" x14ac:dyDescent="0.25">
      <c r="A14" t="s">
        <v>135</v>
      </c>
      <c r="B14" t="s">
        <v>109</v>
      </c>
      <c r="C14" t="s">
        <v>110</v>
      </c>
      <c r="D14" t="s">
        <v>56</v>
      </c>
      <c r="E14" t="s">
        <v>91</v>
      </c>
      <c r="F14" t="s">
        <v>92</v>
      </c>
      <c r="G14" t="s">
        <v>59</v>
      </c>
      <c r="H14" t="s">
        <v>93</v>
      </c>
      <c r="I14" t="s">
        <v>94</v>
      </c>
      <c r="J14" t="s">
        <v>95</v>
      </c>
      <c r="K14" t="s">
        <v>63</v>
      </c>
      <c r="L14" t="s">
        <v>136</v>
      </c>
      <c r="M14" t="s">
        <v>113</v>
      </c>
      <c r="N14" t="s">
        <v>114</v>
      </c>
      <c r="O14" t="s">
        <v>137</v>
      </c>
      <c r="P14" t="s">
        <v>64</v>
      </c>
      <c r="Q14" t="s">
        <v>65</v>
      </c>
      <c r="R14" t="s">
        <v>116</v>
      </c>
      <c r="S14" t="s">
        <v>117</v>
      </c>
      <c r="T14" t="s">
        <v>109</v>
      </c>
      <c r="U14" t="s">
        <v>116</v>
      </c>
      <c r="V14" t="s">
        <v>118</v>
      </c>
    </row>
    <row r="15" spans="1:22" ht="45" customHeight="1" x14ac:dyDescent="0.25">
      <c r="A15" t="s">
        <v>138</v>
      </c>
      <c r="B15" t="s">
        <v>109</v>
      </c>
      <c r="C15" t="s">
        <v>110</v>
      </c>
      <c r="D15" t="s">
        <v>56</v>
      </c>
      <c r="E15" t="s">
        <v>75</v>
      </c>
      <c r="F15" t="s">
        <v>76</v>
      </c>
      <c r="G15" t="s">
        <v>59</v>
      </c>
      <c r="H15" t="s">
        <v>77</v>
      </c>
      <c r="I15" t="s">
        <v>78</v>
      </c>
      <c r="J15" t="s">
        <v>62</v>
      </c>
      <c r="K15" t="s">
        <v>63</v>
      </c>
      <c r="L15" t="s">
        <v>139</v>
      </c>
      <c r="M15" t="s">
        <v>113</v>
      </c>
      <c r="N15" t="s">
        <v>114</v>
      </c>
      <c r="O15" t="s">
        <v>140</v>
      </c>
      <c r="P15" t="s">
        <v>64</v>
      </c>
      <c r="Q15" t="s">
        <v>65</v>
      </c>
      <c r="R15" t="s">
        <v>116</v>
      </c>
      <c r="S15" t="s">
        <v>117</v>
      </c>
      <c r="T15" t="s">
        <v>109</v>
      </c>
      <c r="U15" t="s">
        <v>116</v>
      </c>
      <c r="V15" t="s">
        <v>118</v>
      </c>
    </row>
    <row r="16" spans="1:22" ht="45" customHeight="1" x14ac:dyDescent="0.25">
      <c r="A16" t="s">
        <v>141</v>
      </c>
      <c r="B16" t="s">
        <v>109</v>
      </c>
      <c r="C16" t="s">
        <v>110</v>
      </c>
      <c r="D16" t="s">
        <v>56</v>
      </c>
      <c r="E16" t="s">
        <v>87</v>
      </c>
      <c r="F16" t="s">
        <v>88</v>
      </c>
      <c r="G16" t="s">
        <v>59</v>
      </c>
      <c r="H16" t="s">
        <v>89</v>
      </c>
      <c r="I16" t="s">
        <v>90</v>
      </c>
      <c r="J16" t="s">
        <v>62</v>
      </c>
      <c r="K16" t="s">
        <v>63</v>
      </c>
      <c r="L16" t="s">
        <v>142</v>
      </c>
      <c r="M16" t="s">
        <v>113</v>
      </c>
      <c r="N16" t="s">
        <v>114</v>
      </c>
      <c r="O16" t="s">
        <v>143</v>
      </c>
      <c r="P16" t="s">
        <v>64</v>
      </c>
      <c r="Q16" t="s">
        <v>65</v>
      </c>
      <c r="R16" t="s">
        <v>116</v>
      </c>
      <c r="S16" t="s">
        <v>117</v>
      </c>
      <c r="T16" t="s">
        <v>109</v>
      </c>
      <c r="U16" t="s">
        <v>116</v>
      </c>
      <c r="V16" t="s">
        <v>118</v>
      </c>
    </row>
    <row r="17" spans="1:22" ht="45" customHeight="1" x14ac:dyDescent="0.25">
      <c r="A17" t="s">
        <v>144</v>
      </c>
      <c r="B17" t="s">
        <v>109</v>
      </c>
      <c r="C17" t="s">
        <v>110</v>
      </c>
      <c r="D17" t="s">
        <v>56</v>
      </c>
      <c r="E17" t="s">
        <v>83</v>
      </c>
      <c r="F17" t="s">
        <v>84</v>
      </c>
      <c r="G17" t="s">
        <v>59</v>
      </c>
      <c r="H17" t="s">
        <v>85</v>
      </c>
      <c r="I17" t="s">
        <v>86</v>
      </c>
      <c r="J17" t="s">
        <v>62</v>
      </c>
      <c r="K17" t="s">
        <v>63</v>
      </c>
      <c r="L17" t="s">
        <v>145</v>
      </c>
      <c r="M17" t="s">
        <v>113</v>
      </c>
      <c r="N17" t="s">
        <v>114</v>
      </c>
      <c r="O17" t="s">
        <v>146</v>
      </c>
      <c r="P17" t="s">
        <v>64</v>
      </c>
      <c r="Q17" t="s">
        <v>65</v>
      </c>
      <c r="R17" t="s">
        <v>116</v>
      </c>
      <c r="S17" t="s">
        <v>117</v>
      </c>
      <c r="T17" t="s">
        <v>109</v>
      </c>
      <c r="U17" t="s">
        <v>116</v>
      </c>
      <c r="V17" t="s">
        <v>118</v>
      </c>
    </row>
    <row r="18" spans="1:22" ht="45" customHeight="1" x14ac:dyDescent="0.25">
      <c r="A18" t="s">
        <v>147</v>
      </c>
      <c r="B18" t="s">
        <v>109</v>
      </c>
      <c r="C18" t="s">
        <v>110</v>
      </c>
      <c r="D18" t="s">
        <v>56</v>
      </c>
      <c r="E18" t="s">
        <v>57</v>
      </c>
      <c r="F18" t="s">
        <v>58</v>
      </c>
      <c r="G18" t="s">
        <v>59</v>
      </c>
      <c r="H18" t="s">
        <v>60</v>
      </c>
      <c r="I18" t="s">
        <v>61</v>
      </c>
      <c r="J18" t="s">
        <v>62</v>
      </c>
      <c r="K18" t="s">
        <v>63</v>
      </c>
      <c r="L18" t="s">
        <v>148</v>
      </c>
      <c r="M18" t="s">
        <v>113</v>
      </c>
      <c r="N18" t="s">
        <v>114</v>
      </c>
      <c r="O18" t="s">
        <v>149</v>
      </c>
      <c r="P18" t="s">
        <v>64</v>
      </c>
      <c r="Q18" t="s">
        <v>65</v>
      </c>
      <c r="R18" t="s">
        <v>116</v>
      </c>
      <c r="S18" t="s">
        <v>117</v>
      </c>
      <c r="T18" t="s">
        <v>109</v>
      </c>
      <c r="U18" t="s">
        <v>116</v>
      </c>
      <c r="V18" t="s">
        <v>118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2018-05-10T19:42:52Z</dcterms:created>
  <dcterms:modified xsi:type="dcterms:W3CDTF">2022-06-22T15:39:32Z</dcterms:modified>
</cp:coreProperties>
</file>