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<sst xmlns="http://schemas.openxmlformats.org/spreadsheetml/2006/main" count="75" uniqueCount="75">
  <si>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</si>
  <si>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</si>
  <si>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</si>
  <si>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</si>
  <si>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</si>
  <si>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</si>
  <si>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</si>
  <si>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</si>
  <si>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</si>
  <si>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</si>
  <si>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</si>
  <si>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</si>
  <si>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</si>
  <si>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</si>
  <si>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</si>
  <si>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</si>
  <si>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</si>
  <si>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</si>
  <si>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</si>
  <si>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</si>
  <si>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</si>
  <si>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</si>
  <si>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</si>
  <si>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</si>
  <si>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</si>
  <si>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</si>
  <si>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</si>
  <si>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</si>
  <si>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</si>
  <si>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</si>
  <si>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</si>
  <si>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</si>
  <si>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</si>
  <si>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</si>
  <si>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</si>
  <si>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</si>
  <si>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</si>
  <si>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</si>
  <si>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</si>
  <si>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</si>
  <si>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</si>
  <si>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</si>
  <si>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</si>
  <si>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</si>
  <si>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</si>
  <si>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</si>
  <si>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</si>
  <si>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</si>
  <si>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</si>
  <si>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</si>
  <si>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</si>
  <si>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</si>
  <si>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</si>
  <si>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</si>
  <si>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</si>
  <si>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</si>
  <si>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</si>
  <si>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</si>
  <si>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</si>
  <si>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</si>
  <si>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</si>
  <si>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</si>
  <si>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</si>
  <si>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</si>
  <si>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</si>
  <si>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</si>
  <si>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</si>
  <si>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</si>
  <si>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</si>
  <si>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</si>
  <si>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</si>
  <si>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</si>
  <si>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</si>
  <si>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PODER JUDICIAL DEL ESTADO DE HIDALGO (a)</t>
  </si>
  <si>
    <t>Del 1 de Enero al 31 de Marzo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</si>
</sst>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467734439</v>
      </c>
      <c r="D35" s="4">
        <v>56989888.3</v>
      </c>
      <c r="E35" s="3">
        <f t="shared" si="0"/>
        <v>524724327.3</v>
      </c>
      <c r="F35" s="4">
        <v>109719411.52</v>
      </c>
      <c r="G35" s="4">
        <v>109719411.52</v>
      </c>
      <c r="H35" s="3">
        <f t="shared" si="3"/>
        <v>-358015027.48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467734439</v>
      </c>
      <c r="D42" s="8">
        <f t="shared" si="7"/>
        <v>56989888.3</v>
      </c>
      <c r="E42" s="8">
        <f t="shared" si="7"/>
        <v>524724327.3</v>
      </c>
      <c r="F42" s="8">
        <f t="shared" si="7"/>
        <v>109719411.52</v>
      </c>
      <c r="G42" s="8">
        <f t="shared" si="7"/>
        <v>109719411.52</v>
      </c>
      <c r="H42" s="8">
        <f t="shared" si="7"/>
        <v>-358015027.48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1564841.25</v>
      </c>
      <c r="D56" s="3">
        <f t="shared" si="11"/>
        <v>0</v>
      </c>
      <c r="E56" s="3">
        <f t="shared" si="11"/>
        <v>1564841.25</v>
      </c>
      <c r="F56" s="3">
        <f t="shared" si="11"/>
        <v>1564841.25</v>
      </c>
      <c r="G56" s="3">
        <f t="shared" si="11"/>
        <v>1564841.25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>
        <v>1564841.25</v>
      </c>
      <c r="D60" s="4">
        <v>0</v>
      </c>
      <c r="E60" s="3">
        <f t="shared" si="9"/>
        <v>1564841.25</v>
      </c>
      <c r="F60" s="4">
        <v>1564841.25</v>
      </c>
      <c r="G60" s="4">
        <v>1564841.25</v>
      </c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1564841.25</v>
      </c>
      <c r="D67" s="12">
        <f t="shared" si="13"/>
        <v>0</v>
      </c>
      <c r="E67" s="12">
        <f t="shared" si="13"/>
        <v>1564841.25</v>
      </c>
      <c r="F67" s="12">
        <f t="shared" si="13"/>
        <v>1564841.25</v>
      </c>
      <c r="G67" s="12">
        <f t="shared" si="13"/>
        <v>1564841.25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469299280.25</v>
      </c>
      <c r="D72" s="12">
        <f t="shared" si="15"/>
        <v>56989888.3</v>
      </c>
      <c r="E72" s="12">
        <f t="shared" si="15"/>
        <v>526289168.55</v>
      </c>
      <c r="F72" s="12">
        <f t="shared" si="15"/>
        <v>111284252.77</v>
      </c>
      <c r="G72" s="12">
        <f t="shared" si="15"/>
        <v>111284252.77</v>
      </c>
      <c r="H72" s="12">
        <f t="shared" si="15"/>
        <v>-358015027.48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ELENA</cp:lastModifiedBy>
  <cp:lastPrinted>2016-12-20T19:44:47Z</cp:lastPrinted>
  <dcterms:created xsi:type="dcterms:W3CDTF">2016-10-11T20:13:05Z</dcterms:created>
  <dcterms:modified xsi:type="dcterms:W3CDTF">2018-04-25T17:54:48Z</dcterms:modified>
  <cp:category/>
  <cp:version/>
  <cp:contentType/>
  <cp:contentStatus/>
</cp:coreProperties>
</file>